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200" windowHeight="9960"/>
  </bookViews>
  <sheets>
    <sheet name="クロス集計（職業別）" sheetId="18" r:id="rId1"/>
  </sheets>
  <definedNames>
    <definedName name="_xlnm._FilterDatabase" localSheetId="0" hidden="1">'クロス集計（職業別）'!$A$1:$R$2624</definedName>
    <definedName name="_xlnm.Print_Area" localSheetId="0">'クロス集計（職業別）'!$A$1:$R$2624</definedName>
  </definedNames>
  <calcPr calcId="152511"/>
</workbook>
</file>

<file path=xl/sharedStrings.xml><?xml version="1.0" encoding="utf-8"?>
<sst xmlns="http://schemas.openxmlformats.org/spreadsheetml/2006/main" count="23251" uniqueCount="434">
  <si>
    <t>SA</t>
  </si>
  <si>
    <t>MA</t>
  </si>
  <si>
    <t>回答方式</t>
    <rPh sb="0" eb="2">
      <t>カイトウ</t>
    </rPh>
    <rPh sb="2" eb="4">
      <t>ホウシキ</t>
    </rPh>
    <phoneticPr fontId="2"/>
  </si>
  <si>
    <t>n</t>
    <phoneticPr fontId="2"/>
  </si>
  <si>
    <t>その他</t>
  </si>
  <si>
    <t>上段：回答数
下段：割合（％）</t>
    <rPh sb="0" eb="2">
      <t>ジョウダン</t>
    </rPh>
    <rPh sb="3" eb="6">
      <t>カイトウスウ</t>
    </rPh>
    <rPh sb="7" eb="9">
      <t>ゲダン</t>
    </rPh>
    <rPh sb="10" eb="12">
      <t>ワリアイ</t>
    </rPh>
    <phoneticPr fontId="2"/>
  </si>
  <si>
    <t>女性</t>
  </si>
  <si>
    <t>男性</t>
  </si>
  <si>
    <t>20～24歳</t>
  </si>
  <si>
    <t>25～29歳</t>
  </si>
  <si>
    <t>30～34歳</t>
  </si>
  <si>
    <t>35～39歳</t>
  </si>
  <si>
    <t>40～44歳</t>
  </si>
  <si>
    <t>45～49歳</t>
  </si>
  <si>
    <t>50～54歳</t>
  </si>
  <si>
    <t>55～59歳</t>
  </si>
  <si>
    <t>60～64歳</t>
  </si>
  <si>
    <t>65～69歳</t>
  </si>
  <si>
    <t>70～74歳</t>
  </si>
  <si>
    <t>75～79歳</t>
  </si>
  <si>
    <t>80～84歳</t>
  </si>
  <si>
    <t>85歳以上</t>
  </si>
  <si>
    <t>（自営業）農・林・漁業</t>
  </si>
  <si>
    <t>（自営業）商・工・サービス業</t>
  </si>
  <si>
    <t>（自営業）自由業</t>
  </si>
  <si>
    <t>（家族従事者）農・林・漁業</t>
  </si>
  <si>
    <t>（家族従事者）商・工・サービス業</t>
  </si>
  <si>
    <t>（家族従事者）自由業</t>
  </si>
  <si>
    <t>（勤め人）管理職</t>
  </si>
  <si>
    <t>（勤め人）事務職・専門技術職</t>
  </si>
  <si>
    <t>（勤め人）技能・労務職</t>
  </si>
  <si>
    <t>家事専業</t>
  </si>
  <si>
    <t>学生</t>
  </si>
  <si>
    <t>北区</t>
  </si>
  <si>
    <t>東区</t>
  </si>
  <si>
    <t>中央区</t>
  </si>
  <si>
    <t>江南区</t>
  </si>
  <si>
    <t>秋葉区</t>
  </si>
  <si>
    <t>南区</t>
  </si>
  <si>
    <t>西区</t>
  </si>
  <si>
    <t>西蒲区</t>
  </si>
  <si>
    <t>単身</t>
  </si>
  <si>
    <t>夫婦のみ</t>
  </si>
  <si>
    <t>２世代（親と子）</t>
  </si>
  <si>
    <t>関心がある</t>
  </si>
  <si>
    <t>どちらかといえば関心がない</t>
  </si>
  <si>
    <t>関心がない</t>
  </si>
  <si>
    <t>わからない</t>
  </si>
  <si>
    <t>積極的にしている</t>
  </si>
  <si>
    <t>できるだけするようにしている</t>
  </si>
  <si>
    <t>したいと思っているが、あまりしていない</t>
  </si>
  <si>
    <t>したいと思っているが、実際にはしていない</t>
  </si>
  <si>
    <t>したいとは思わないし、していない</t>
  </si>
  <si>
    <t>自分や家族の食事や食生活に関心がないから</t>
  </si>
  <si>
    <t>食事や食生活への関心はあるが、食費を安くすることの方が重要だから</t>
  </si>
  <si>
    <t>食事や食生活を特に意識しなくても問題はないから</t>
  </si>
  <si>
    <t>「食育」自体についてよく知らないから</t>
  </si>
  <si>
    <t>活動や行動をしたくても情報が入手できないから</t>
  </si>
  <si>
    <t>何らかの行動をしている</t>
  </si>
  <si>
    <t>全く行動していない</t>
  </si>
  <si>
    <t>大切だと思う</t>
  </si>
  <si>
    <t>あまり大切だと思わない</t>
  </si>
  <si>
    <t>全く大切だと思わない</t>
  </si>
  <si>
    <t>受け継いでいる</t>
  </si>
  <si>
    <t>受け継いでいない</t>
  </si>
  <si>
    <t>伝えている</t>
  </si>
  <si>
    <t>伝えていない</t>
  </si>
  <si>
    <t>いつも選ぶようにしている</t>
  </si>
  <si>
    <t>ほとんど選ばない</t>
  </si>
  <si>
    <t>全く選ばない</t>
  </si>
  <si>
    <t>１日３回以上</t>
  </si>
  <si>
    <t>１日２回</t>
  </si>
  <si>
    <t>１日１回</t>
  </si>
  <si>
    <t>ほとんどしていない</t>
  </si>
  <si>
    <t>いつも気を付けて実践している</t>
  </si>
  <si>
    <t>気を付けて実践している</t>
  </si>
  <si>
    <t>あまり気を付けて実践していない</t>
  </si>
  <si>
    <t>全く気を付けて実践していない</t>
  </si>
  <si>
    <t>意識しているし、できていると思う</t>
  </si>
  <si>
    <t>意識しているし、だいたいできていると思う</t>
  </si>
  <si>
    <t>意識しているが、あまりできていないと思う</t>
  </si>
  <si>
    <t>意識していない</t>
  </si>
  <si>
    <t>ほとんど毎日食べる</t>
  </si>
  <si>
    <t>週に３～４回食べる</t>
  </si>
  <si>
    <t>週に１～２回食べる</t>
  </si>
  <si>
    <t>ほとんど食べない</t>
  </si>
  <si>
    <t>食欲がないから</t>
  </si>
  <si>
    <t>太りたくないから</t>
  </si>
  <si>
    <t>時間がないから</t>
  </si>
  <si>
    <t>食べないことが習慣となっているから</t>
  </si>
  <si>
    <t>朝食が用意されていないから</t>
  </si>
  <si>
    <t>仕事などで時間が不規則だから</t>
  </si>
  <si>
    <t>よくかめないから</t>
  </si>
  <si>
    <t>あまり大切だとは思わない</t>
  </si>
  <si>
    <t>大切だと思わない</t>
  </si>
  <si>
    <t>週に４～５日食べる</t>
  </si>
  <si>
    <t>週に２～３日食べる</t>
  </si>
  <si>
    <t>週に１日程度食べる</t>
  </si>
  <si>
    <t>楽しく食べることができる</t>
  </si>
  <si>
    <t>家族とのコミュニケーションを図ることができる</t>
  </si>
  <si>
    <t>規則正しい時間に食べることができる</t>
  </si>
  <si>
    <t>栄養バランスの良い食事を食べることができる</t>
  </si>
  <si>
    <t>安心・安全な食事を食べることができる</t>
  </si>
  <si>
    <t>食事マナーを身に付けることができる</t>
  </si>
  <si>
    <t>食文化を伝えることができる</t>
  </si>
  <si>
    <t>食の知識や興味を増やすことができる</t>
  </si>
  <si>
    <t>調理や配膳、買い物など、食事作りに参加することができる</t>
  </si>
  <si>
    <t>よくかんで味わって食べることができる</t>
  </si>
  <si>
    <t>とてもそう思う</t>
  </si>
  <si>
    <t>そう思う</t>
  </si>
  <si>
    <t>どちらともいえない</t>
  </si>
  <si>
    <t>全くそう思わない</t>
  </si>
  <si>
    <t>食べている</t>
  </si>
  <si>
    <t>どちらかといえば食べている</t>
  </si>
  <si>
    <t>どちらかといえば食べていない</t>
  </si>
  <si>
    <t>食べていない</t>
  </si>
  <si>
    <t>何でもかんで食べることができる</t>
  </si>
  <si>
    <t>一部かめない食べ物がある</t>
  </si>
  <si>
    <t>かめない食べ物が多い</t>
  </si>
  <si>
    <t>かんで食べることはできない</t>
  </si>
  <si>
    <t>農薬や食品添加物</t>
  </si>
  <si>
    <t>輸入食品</t>
  </si>
  <si>
    <t>食中毒</t>
  </si>
  <si>
    <t>飲食店等の衛生管理</t>
  </si>
  <si>
    <t>遺伝子組み換え食品</t>
  </si>
  <si>
    <t>食品表示</t>
  </si>
  <si>
    <t>持っていると思う</t>
  </si>
  <si>
    <t>ある程度持っていると思う</t>
  </si>
  <si>
    <t>あまり持っていないと思う</t>
  </si>
  <si>
    <t>いつも判断している</t>
  </si>
  <si>
    <t>判断している</t>
  </si>
  <si>
    <t>あまり判断していない</t>
  </si>
  <si>
    <t>全く判断していない</t>
  </si>
  <si>
    <t>十分に行われていると感じている</t>
  </si>
  <si>
    <t>ほぼ十分に行われていると感じている</t>
  </si>
  <si>
    <t>やや不十分だと感じている</t>
  </si>
  <si>
    <t>不十分だと感じている</t>
  </si>
  <si>
    <t>良い</t>
  </si>
  <si>
    <t>まあ良い</t>
  </si>
  <si>
    <t>普通</t>
  </si>
  <si>
    <t>あまり良くない</t>
  </si>
  <si>
    <t>良くない</t>
  </si>
  <si>
    <t>十分とれている</t>
  </si>
  <si>
    <t>まあまあとれている</t>
  </si>
  <si>
    <t>あまりとれていない</t>
  </si>
  <si>
    <t>全くとれていない</t>
  </si>
  <si>
    <t>体を動かして運動する</t>
  </si>
  <si>
    <t>テレビを見たり、ラジオを聴く</t>
  </si>
  <si>
    <t>家族や友人に悩みを聞いてもらう</t>
  </si>
  <si>
    <t>解決をあきらめて放棄する</t>
  </si>
  <si>
    <t>我慢して耐える</t>
  </si>
  <si>
    <t>何とかなると楽観的に考えようと努める</t>
  </si>
  <si>
    <t>刺激や興奮を求める</t>
  </si>
  <si>
    <t>酒を飲む</t>
  </si>
  <si>
    <t>たばこ(加熱式たばこも含む)を吸う</t>
  </si>
  <si>
    <t>食べる</t>
  </si>
  <si>
    <t>特にない</t>
  </si>
  <si>
    <t>している</t>
  </si>
  <si>
    <t>定期的ではないが、時々している</t>
  </si>
  <si>
    <t>していない</t>
  </si>
  <si>
    <t>ある</t>
  </si>
  <si>
    <t>ない</t>
  </si>
  <si>
    <t>実行していないし、実行しようとも考えていない</t>
  </si>
  <si>
    <t>実行していないが、実行しようと考えている</t>
  </si>
  <si>
    <t>実行しているが、まだ習慣化していない</t>
  </si>
  <si>
    <t>実行しており、十分に習慣化している</t>
  </si>
  <si>
    <t>行った</t>
  </si>
  <si>
    <t>行わなかった</t>
  </si>
  <si>
    <t>週に３日以上（年間１５６日以上）</t>
  </si>
  <si>
    <t>週に２日程度（年間１０４日～１５５日）</t>
  </si>
  <si>
    <t>週に１日程度（年間５２日～１０３日）</t>
  </si>
  <si>
    <t>月に１～３日程度（年間１２～５１日）</t>
  </si>
  <si>
    <t>３ヵ月に１～２日程度（年間４日～１１日）</t>
  </si>
  <si>
    <t>年に１～３日</t>
  </si>
  <si>
    <t>吸う（紙巻きたばこ）</t>
  </si>
  <si>
    <t>やめた</t>
  </si>
  <si>
    <t>吸わない</t>
  </si>
  <si>
    <t>ほぼ毎日</t>
  </si>
  <si>
    <t>週に数回</t>
  </si>
  <si>
    <t>週に１回</t>
  </si>
  <si>
    <t>月１回</t>
  </si>
  <si>
    <t>全くない</t>
  </si>
  <si>
    <t>行かなかった</t>
  </si>
  <si>
    <t>不明・無回答</t>
  </si>
  <si>
    <t/>
  </si>
  <si>
    <t>全体</t>
  </si>
  <si>
    <t>-</t>
  </si>
  <si>
    <t>n</t>
    <phoneticPr fontId="2"/>
  </si>
  <si>
    <t>言葉も意味も良く知っていた</t>
  </si>
  <si>
    <t>言葉も知っていたし、意味も大体知っていた</t>
  </si>
  <si>
    <t>言葉は知っていたが、意味はあまり知らなかった</t>
  </si>
  <si>
    <t>言葉は知っていたが、意味は知らなかった</t>
  </si>
  <si>
    <t>言葉も意味も知らなかった（今回の調査で初めて聞いた）</t>
  </si>
  <si>
    <t>毎日</t>
  </si>
  <si>
    <t>週５～６日</t>
  </si>
  <si>
    <t>週３～４日</t>
  </si>
  <si>
    <t>週１～２日</t>
  </si>
  <si>
    <t>月に１～３日</t>
  </si>
  <si>
    <t>飲まない、やめた（１年以上やめている）</t>
  </si>
  <si>
    <t>日本酒１合未満</t>
  </si>
  <si>
    <t>日本酒１合以上～２合未満</t>
  </si>
  <si>
    <t>日本酒２合以上～３合未満</t>
  </si>
  <si>
    <t>日本酒３合以上～４合未満</t>
  </si>
  <si>
    <t>日本酒４合以上～５合未満</t>
  </si>
  <si>
    <t>日本酒５合以上</t>
  </si>
  <si>
    <t>受けた</t>
  </si>
  <si>
    <t>受けていない</t>
  </si>
  <si>
    <t>使用している</t>
  </si>
  <si>
    <t>使用していない</t>
  </si>
  <si>
    <t>n</t>
    <phoneticPr fontId="2"/>
  </si>
  <si>
    <t>実践して、半年以上継続している</t>
  </si>
  <si>
    <t>実践しているが、半年未満である</t>
  </si>
  <si>
    <t>時々気を付けているが、継続的ではない</t>
  </si>
  <si>
    <t>現在していないし、しようとも思わない</t>
  </si>
  <si>
    <t>適切な食事</t>
  </si>
  <si>
    <t>定期的な運動</t>
  </si>
  <si>
    <t>週に複数回の体重計測</t>
  </si>
  <si>
    <t>新潟市が実施する特定健康診査など</t>
  </si>
  <si>
    <t>職場での健康診断</t>
  </si>
  <si>
    <t>学校での健康診断</t>
  </si>
  <si>
    <t>人間ドック</t>
  </si>
  <si>
    <t>いずれの健診も受けていない</t>
  </si>
  <si>
    <t>胃がん検診</t>
  </si>
  <si>
    <t>肺がん検診</t>
  </si>
  <si>
    <t>大腸がん検診</t>
  </si>
  <si>
    <t>子宮頸がん検診</t>
  </si>
  <si>
    <t>乳がん検診</t>
  </si>
  <si>
    <t>いずれのがん検診も受けていない</t>
  </si>
  <si>
    <t>新潟市がん検診</t>
  </si>
  <si>
    <t>職場検診</t>
  </si>
  <si>
    <t>健康なので受ける必要がない</t>
  </si>
  <si>
    <t>費用が高い</t>
  </si>
  <si>
    <t>受けるのが面倒・時間がない</t>
  </si>
  <si>
    <t>がん検診の対象ではない</t>
  </si>
  <si>
    <t>心配な時はいつでも医療機関を受診できるから</t>
  </si>
  <si>
    <t>がん検診の制度を知らなかった</t>
  </si>
  <si>
    <t>強い方だと思う</t>
  </si>
  <si>
    <t>どちらかといえば強い方だと思う</t>
  </si>
  <si>
    <t>どちらかといえば弱い方だと思う</t>
  </si>
  <si>
    <t>弱い方だと思う</t>
  </si>
  <si>
    <t>食生活などの生活習慣の改善のための活動</t>
  </si>
  <si>
    <t>スポーツ・文化・芸術に関係した活動</t>
  </si>
  <si>
    <t>まちづくりのための活動</t>
  </si>
  <si>
    <t>子どもを対象とした活動</t>
  </si>
  <si>
    <t>高齢者を対象とした活動</t>
  </si>
  <si>
    <t>防犯・防災に関係した活動</t>
  </si>
  <si>
    <t>自然や環境を守るための活動</t>
  </si>
  <si>
    <t>上記以外の活動</t>
  </si>
  <si>
    <t>いる</t>
  </si>
  <si>
    <t>いない</t>
  </si>
  <si>
    <t>民間のツアーなど</t>
  </si>
  <si>
    <t>地方自治体や地域の取組</t>
  </si>
  <si>
    <t>学校や幼稚園、保育園での取組</t>
  </si>
  <si>
    <t>ぜひ参加したい</t>
  </si>
  <si>
    <t>内容によっては参加したい</t>
  </si>
  <si>
    <t>参加したいと思わない</t>
  </si>
  <si>
    <t>20～29歳</t>
  </si>
  <si>
    <t>30～39歳</t>
  </si>
  <si>
    <t>40～49歳</t>
  </si>
  <si>
    <t>50～59歳</t>
  </si>
  <si>
    <t>60～69歳</t>
  </si>
  <si>
    <t>70歳以上</t>
  </si>
  <si>
    <t>140cm未満</t>
  </si>
  <si>
    <t>140cm以上150cm未満</t>
  </si>
  <si>
    <t>150cm以上160cm未満</t>
  </si>
  <si>
    <t>160cm以上170cm未満</t>
  </si>
  <si>
    <t>170cm以上180cm未満</t>
  </si>
  <si>
    <t>180cm以上</t>
  </si>
  <si>
    <t>40kg未満</t>
  </si>
  <si>
    <t>40kg以上50kg未満</t>
  </si>
  <si>
    <t>50kg以上60kg未満</t>
  </si>
  <si>
    <t>60kg以上70kg未満</t>
  </si>
  <si>
    <t>70kg以上80kg未満</t>
  </si>
  <si>
    <t>80kg以上90kg未満</t>
  </si>
  <si>
    <t>90kg以上100kg未満</t>
  </si>
  <si>
    <t>100kg以上</t>
  </si>
  <si>
    <t>低体重（やせ）（18.5未満）</t>
  </si>
  <si>
    <t>普通（18.5以上25.0未満）</t>
  </si>
  <si>
    <t>肥満（25.0以上）</t>
  </si>
  <si>
    <t>０回</t>
  </si>
  <si>
    <t>１～３回</t>
  </si>
  <si>
    <t>４～６回</t>
  </si>
  <si>
    <t>７～８回</t>
  </si>
  <si>
    <t>９～１０回</t>
  </si>
  <si>
    <t>１１～１３回</t>
  </si>
  <si>
    <t>１４回</t>
  </si>
  <si>
    <t>30分未満</t>
  </si>
  <si>
    <t>30分以上１時間未満</t>
  </si>
  <si>
    <t>１時間以上２時間未満</t>
  </si>
  <si>
    <t>２時間以上３時間未満</t>
  </si>
  <si>
    <t>３時間以上</t>
  </si>
  <si>
    <t>0本</t>
  </si>
  <si>
    <t>1～9本</t>
  </si>
  <si>
    <t>10～19本</t>
  </si>
  <si>
    <t>20～27本</t>
  </si>
  <si>
    <t>28本以上</t>
  </si>
  <si>
    <t>（勤め人）
事務職・専門技術職</t>
    <phoneticPr fontId="2"/>
  </si>
  <si>
    <t>（家族従事者）
商・工・サービス業</t>
    <phoneticPr fontId="2"/>
  </si>
  <si>
    <t>（自営業）
農・林・漁業</t>
    <phoneticPr fontId="2"/>
  </si>
  <si>
    <t>（自営業）
商・工・サービス業</t>
    <phoneticPr fontId="2"/>
  </si>
  <si>
    <t>（自営業）
自由業</t>
    <phoneticPr fontId="2"/>
  </si>
  <si>
    <t>（家族従事者）
農・林・漁業</t>
    <phoneticPr fontId="2"/>
  </si>
  <si>
    <t>（家族従事者）
自由業</t>
    <phoneticPr fontId="2"/>
  </si>
  <si>
    <t>（勤め人）
管理職</t>
    <phoneticPr fontId="2"/>
  </si>
  <si>
    <t>（勤め人）
技能・労務職</t>
    <phoneticPr fontId="2"/>
  </si>
  <si>
    <t>20本以上（再掲）</t>
    <rPh sb="6" eb="8">
      <t>サイケイ</t>
    </rPh>
    <phoneticPr fontId="2"/>
  </si>
  <si>
    <t>24本以上（再掲）</t>
    <rPh sb="6" eb="8">
      <t>サイケイ</t>
    </rPh>
    <phoneticPr fontId="2"/>
  </si>
  <si>
    <t>あなたは、新潟市における食の安心・安全の確保に対する取組が、十分に行われていると感じていますか。一番近いものをお選びください。</t>
    <phoneticPr fontId="2"/>
  </si>
  <si>
    <t>『関心がある』</t>
    <rPh sb="1" eb="3">
      <t>カンシン</t>
    </rPh>
    <phoneticPr fontId="2"/>
  </si>
  <si>
    <t>『関心がない』</t>
    <rPh sb="1" eb="3">
      <t>カンシン</t>
    </rPh>
    <phoneticPr fontId="2"/>
  </si>
  <si>
    <t>『している』</t>
    <phoneticPr fontId="2"/>
  </si>
  <si>
    <t>『選ぶ』</t>
    <rPh sb="1" eb="2">
      <t>エラ</t>
    </rPh>
    <phoneticPr fontId="2"/>
  </si>
  <si>
    <t>『選ばない』</t>
    <rPh sb="1" eb="2">
      <t>エラ</t>
    </rPh>
    <phoneticPr fontId="2"/>
  </si>
  <si>
    <t>『実践している』</t>
    <rPh sb="1" eb="3">
      <t>ジッセン</t>
    </rPh>
    <phoneticPr fontId="2"/>
  </si>
  <si>
    <t>『実践していない』</t>
    <rPh sb="1" eb="3">
      <t>ジッセン</t>
    </rPh>
    <phoneticPr fontId="2"/>
  </si>
  <si>
    <t>『できている』</t>
    <phoneticPr fontId="2"/>
  </si>
  <si>
    <t>『できていない』</t>
    <phoneticPr fontId="2"/>
  </si>
  <si>
    <t>『そう思う』</t>
    <rPh sb="3" eb="4">
      <t>オモ</t>
    </rPh>
    <phoneticPr fontId="2"/>
  </si>
  <si>
    <t>『そう思わない』</t>
    <rPh sb="3" eb="4">
      <t>オモ</t>
    </rPh>
    <phoneticPr fontId="2"/>
  </si>
  <si>
    <t>『食べている』</t>
    <rPh sb="1" eb="2">
      <t>タ</t>
    </rPh>
    <phoneticPr fontId="2"/>
  </si>
  <si>
    <t>『食べていない』</t>
    <rPh sb="1" eb="2">
      <t>タ</t>
    </rPh>
    <phoneticPr fontId="2"/>
  </si>
  <si>
    <t>『持っている』</t>
    <rPh sb="1" eb="2">
      <t>モ</t>
    </rPh>
    <phoneticPr fontId="2"/>
  </si>
  <si>
    <t>『持っていない』</t>
    <rPh sb="1" eb="2">
      <t>モ</t>
    </rPh>
    <phoneticPr fontId="2"/>
  </si>
  <si>
    <t>『判断している』</t>
    <rPh sb="1" eb="3">
      <t>ハンダン</t>
    </rPh>
    <phoneticPr fontId="2"/>
  </si>
  <si>
    <t>『判断していない』</t>
    <rPh sb="1" eb="3">
      <t>ハンダン</t>
    </rPh>
    <phoneticPr fontId="2"/>
  </si>
  <si>
    <t>『十分』</t>
    <rPh sb="1" eb="3">
      <t>ジュウブン</t>
    </rPh>
    <phoneticPr fontId="2"/>
  </si>
  <si>
    <t>『不十分』</t>
    <rPh sb="1" eb="4">
      <t>フジュウブン</t>
    </rPh>
    <phoneticPr fontId="2"/>
  </si>
  <si>
    <t>『良い』</t>
    <rPh sb="1" eb="2">
      <t>ヨ</t>
    </rPh>
    <phoneticPr fontId="2"/>
  </si>
  <si>
    <t>『良くない』</t>
    <rPh sb="1" eb="2">
      <t>ヨ</t>
    </rPh>
    <phoneticPr fontId="2"/>
  </si>
  <si>
    <t>『とれている』</t>
    <phoneticPr fontId="2"/>
  </si>
  <si>
    <t>『とれていない』</t>
    <phoneticPr fontId="2"/>
  </si>
  <si>
    <t>『実行していない』</t>
    <rPh sb="1" eb="3">
      <t>ジッコウ</t>
    </rPh>
    <phoneticPr fontId="2"/>
  </si>
  <si>
    <t>『実行している』</t>
    <rPh sb="1" eb="3">
      <t>ジッコウ</t>
    </rPh>
    <phoneticPr fontId="2"/>
  </si>
  <si>
    <t>『理解度』※意味も知っている</t>
    <rPh sb="1" eb="4">
      <t>リカイド</t>
    </rPh>
    <rPh sb="6" eb="8">
      <t>イミ</t>
    </rPh>
    <rPh sb="9" eb="10">
      <t>シ</t>
    </rPh>
    <phoneticPr fontId="2"/>
  </si>
  <si>
    <t>『知名度』※言葉は知っている</t>
    <rPh sb="1" eb="4">
      <t>チメイド</t>
    </rPh>
    <rPh sb="6" eb="8">
      <t>コトバ</t>
    </rPh>
    <rPh sb="9" eb="10">
      <t>シ</t>
    </rPh>
    <phoneticPr fontId="2"/>
  </si>
  <si>
    <t>『強い方』</t>
    <rPh sb="1" eb="2">
      <t>ツヨ</t>
    </rPh>
    <rPh sb="3" eb="4">
      <t>ホウ</t>
    </rPh>
    <phoneticPr fontId="2"/>
  </si>
  <si>
    <t>『弱い方』</t>
    <rPh sb="1" eb="2">
      <t>ヨワ</t>
    </rPh>
    <rPh sb="3" eb="4">
      <t>ホウ</t>
    </rPh>
    <phoneticPr fontId="2"/>
  </si>
  <si>
    <t>『参加したい』</t>
    <rPh sb="1" eb="3">
      <t>サンカ</t>
    </rPh>
    <phoneticPr fontId="2"/>
  </si>
  <si>
    <t>問１　あなたの性別はどちらですか。</t>
  </si>
  <si>
    <t>問２　あなたの年齢はおいくつですか。</t>
  </si>
  <si>
    <t>問２　あなたの年齢はおいくつですか。（10歳刻み）</t>
  </si>
  <si>
    <t>問３　あなたのご職業は何ですか。</t>
  </si>
  <si>
    <t>問４　あなたのお住まいは、次のどの区に該当しますか。</t>
  </si>
  <si>
    <t>問５　あなたの世帯の家族構成は、次のうちどれに当たりますか。</t>
  </si>
  <si>
    <t>問6　身長（区分）</t>
  </si>
  <si>
    <t>問6　体重（区分）</t>
  </si>
  <si>
    <t>BMI（区分）</t>
  </si>
  <si>
    <t>問７　あなたは、食（食事や食習慣）に関心がありますか。</t>
  </si>
  <si>
    <t>問８　あなたは、日頃、「食育」を何らかの形で実践していますか。</t>
  </si>
  <si>
    <t>問８-1　あなたが食育を実践していない理由は何ですか。</t>
  </si>
  <si>
    <t>問９　食べ物を無駄にしないように、あなたは何らかの行動をしていますか。</t>
  </si>
  <si>
    <t>問10　地域や家庭で受け継がれてきた伝統的な料理や作法が大切だと思いますか。</t>
  </si>
  <si>
    <t>問11　あなたは、郷土料理や伝統料理など、地域や家庭で受け継がれてきた料理や味、箸づかいなどの食べ方・作法を受け継いでいますか。</t>
  </si>
  <si>
    <t>問11-1あなたは、郷土料理や伝統料理など、地域や家庭で受け継がれてきた料理や味、箸づかいなどの食べ方・作法を地域や次世代（子どもや孫）に対して伝えていますか。</t>
  </si>
  <si>
    <t>問12　あなたは食材を選ぶ際に、身近な場所でとれたものを選ぶようにしていますか。</t>
  </si>
  <si>
    <t>問13　あなたは日頃、主食（ごはん、パン、麺）・主菜（肉、魚、卵、大豆・大豆製品）・副菜（野菜、海藻、きのこ、いも）のそろった食事を、１日に何回していますか。</t>
  </si>
  <si>
    <t>問14　生活習慣病予防や改善のために、あなたは普段から適正体重の維持や減塩、野菜の摂取などに気を付けた食生活を実践していますか。</t>
  </si>
  <si>
    <t>問15　あなたは日頃から、健康のために次のようなことを意識して食事をしていますか。ア）　野菜をたくさん食べること</t>
  </si>
  <si>
    <t>問15　あなたは日頃から、健康のために次のようなことを意識して食事をしていますか。イ）　果物を適量（１日にみかん２コ、またはリンゴ１/２コ程度）食べるようにすること</t>
  </si>
  <si>
    <t>問15　あなたは日頃から、健康のために次のようなことを意識して食事をしていますか。ウ）　塩分を控えめにすること</t>
  </si>
  <si>
    <t>問16　あなたは日頃、朝食を食べていますか。</t>
  </si>
  <si>
    <t>問16-1　あなたが、朝食を食べない理由は何ですか。</t>
  </si>
  <si>
    <t>問17　あなたは地域や家族、友人などと食卓を囲んで食事をすることは大切だと思いますか。</t>
  </si>
  <si>
    <t>問18　家族と一緒に食べる頻度について伺います。ア）　朝食を家族と一緒に食べることはどのくらいありますか。</t>
  </si>
  <si>
    <t>問18　家族と一緒に食べる頻度について伺います。イ）　夕食を家族と一緒に食べることはどのくらいありますか。</t>
  </si>
  <si>
    <t>問18　ウ）　この1週間で朝食及び夕食を家族と一緒に食べた回数は何回ですか。</t>
  </si>
  <si>
    <t>問19　食事を家族と一緒に食べることは、一人で食べるよりどのような良い点があると思いますか。</t>
  </si>
  <si>
    <t>問20　家族との食事について伺います。ｱ) 家族が一緒に食事をする時間を作るのが難しい</t>
  </si>
  <si>
    <t>問20　家族との食事について伺います。ｲ) 家族と食事をするために自分のスケジュールを調整しようと思う</t>
  </si>
  <si>
    <t>問20　家族との食事について伺います。ｳ) 家族と食事をするために自分のスケジュールを調整することができる</t>
  </si>
  <si>
    <t>問20　家族との食事について伺います。ｴ) 家ではいつも、例えば、主食・主菜・副菜を基本にするなど、栄養バランスのとれた食事を食べられる状況にある</t>
  </si>
  <si>
    <t>問20　家族との食事について伺います。ｵ) 健康や食生活をより良くすることに、家族は協力的である</t>
  </si>
  <si>
    <t>問20　家族との食事について伺います。ｶ) 家族と一緒に食事をすることは楽しい</t>
  </si>
  <si>
    <t>問20　家族との食事について伺います。ｷ) 家族と一緒に食事をすることは重要である</t>
  </si>
  <si>
    <t>問21　あなたは、ふだんゆっくりよくかんで味わって食べていますか。</t>
  </si>
  <si>
    <t>問22　かんで食べる時の状態についてあてはまる番号を１つ選んで○をつけてください。</t>
  </si>
  <si>
    <t>問23　あなたは、食の安全に関心がありますか。</t>
  </si>
  <si>
    <t>問23-1どのようなことに関心がありますか。</t>
  </si>
  <si>
    <t>問24　あなたは、食の安全に関してどの程度知識を持っていると思いますか。</t>
  </si>
  <si>
    <t>問25　あなたは、安全な食生活を送るために、自ら食品選択等の判断をしていますか。</t>
  </si>
  <si>
    <t>問26　新潟市では、「食の安全基本方針」に基づき、下記のような取組を重点的に行っているところです。</t>
  </si>
  <si>
    <t>問27　あなたはご自身の現在の健康状態をどのように考えていますか。</t>
  </si>
  <si>
    <t>問28　あなたはいつもとっている睡眠で休養が十分とれていると思いますか。</t>
  </si>
  <si>
    <t>問29　ストレスがある時の対処法は次のうちどれですか。</t>
  </si>
  <si>
    <t>問30　あなたは、定期的に継続して運動や散歩等を行っていますか。</t>
  </si>
  <si>
    <t>問31　あなたは、平均的な１週間で、10分間以上続けて歩くことは何日ありますか。【あり・なし】</t>
  </si>
  <si>
    <t>※問31　ある（日／週７日中）</t>
  </si>
  <si>
    <t>問31-1　そのような日には、通常、１日合計してどのくらいの時間歩きますか。</t>
  </si>
  <si>
    <t>問32　「健康維持のためには1日に６０分くらい体を動かすような生活をすること」が推奨されています。あなたはこれを実行していますか。</t>
  </si>
  <si>
    <t>問33　この1年間に運動やスポーツを行いましたか。</t>
  </si>
  <si>
    <t>問33-1　その運動やスポーツ、散歩等を行った日数を全部合わせると、１年間に何日くらいになりますか。</t>
  </si>
  <si>
    <t>問34　あなたはたばこ(加熱式たばこも含む)を吸いますか。</t>
  </si>
  <si>
    <t>問35　あなたはこの１か月に自分以外の人が吸っているたばこ(加熱式たばこも含む)の煙を吸う機会（受動喫煙）がありましたか。ｱ)　家庭</t>
  </si>
  <si>
    <t>問35　あなたはこの１か月に自分以外の人が吸っているたばこ(加熱式たばこも含む)の煙を吸う機会（受動喫煙）がありましたか。ｲ)　職場</t>
  </si>
  <si>
    <t>問35　あなたはこの１か月に自分以外の人が吸っているたばこ(加熱式たばこも含む)の煙を吸う機会（受動喫煙）がありましたか。ｳ)　飲食店</t>
  </si>
  <si>
    <t>問35　あなたはこの１か月に自分以外の人が吸っているたばこ(加熱式たばこも含む)の煙を吸う機会（受動喫煙）がありましたか。ｴ)　行政機関</t>
  </si>
  <si>
    <t>問35　あなたはこの１か月に自分以外の人が吸っているたばこ(加熱式たばこも含む)の煙を吸う機会（受動喫煙）がありましたか。ｵ)　その他</t>
  </si>
  <si>
    <t>問36　あなたは「慢性閉塞性肺疾患（ＣＯＰＤ）」という言葉やその意味を知っていましたか。</t>
  </si>
  <si>
    <t>問37　あなたは週に何日くらいビール、日本酒、ウイスキーなどのアルコール類を飲みますか。</t>
  </si>
  <si>
    <t>問37-1　あなたの１回当たりの平均飲酒量はどの程度ですか。</t>
  </si>
  <si>
    <t>問38　あなたはこの1年間に歯科健（検）診を受けましたか。</t>
  </si>
  <si>
    <t>問39　あなたはむし歯予防や歯周病の予防のために歯間部清掃用具（デンタルフロス（糸つきようじ）、歯間ブラシ）を使用していますか。</t>
  </si>
  <si>
    <t>問40　自分の歯は何本ありますか。</t>
  </si>
  <si>
    <t>問41　あなたは、「内臓脂肪症候群（メタボリックシンドローム）」という言葉や、その意味を知っていましたか。</t>
  </si>
  <si>
    <t>問42　あなたは、内臓脂肪症候群（メタボリックシンドローム）の予防や改善のために、①適切な食事、②定期的な運動、③週に複数回の体重計測、のいずれかを実践していますか。</t>
  </si>
  <si>
    <t>問42-1　問42で1に○をつけた方にお尋ねします。実践しているものは何ですか。</t>
  </si>
  <si>
    <t>問43　あなたは「ロコモティブシンドローム（運動器症候群）」という言葉やその意味を知っていましたか。</t>
  </si>
  <si>
    <t>問44　あなたは過去1年間に市や職場などで行われる健診（健康診断や健康診査）や人間ドックを受けましたか。</t>
  </si>
  <si>
    <t>問45　あなたは過去1年間（子宮頸がんまたは乳がん検診は過去2年間）にがん検診を受けましたか。</t>
  </si>
  <si>
    <t>問46　がん検診を受けた方にお尋ねします。それぞれどこで検診を受けましたか。ア）　胃がん検診</t>
  </si>
  <si>
    <t>問46　がん検診を受けた方にお尋ねします。それぞれどこで検診を受けましたか。イ）　肺がん検診</t>
  </si>
  <si>
    <t>問46　がん検診を受けた方にお尋ねします。それぞれどこで検診を受けましたか。ウ）　大腸がん検診</t>
  </si>
  <si>
    <t>問46　がん検診を受けた方にお尋ねします。それぞれどこで検診を受けましたか。エ）　子宮頸がん検診</t>
  </si>
  <si>
    <t>問46　がん検診を受けた方にお尋ねします。それぞれどこで検診を受けましたか。オ）　乳がん検診</t>
  </si>
  <si>
    <t>問47　問45で「６　いずれのがん検診も受けていない」に○をつけた方にお尋ねします。がん検診を受けなかった主な理由は何ですか。</t>
  </si>
  <si>
    <t>問48　あなたにとってご自身と地域の人たちとのつながりは強い方だと思いますか。</t>
  </si>
  <si>
    <t>問49　あなたはこの1年間にボランティア活動（近隣の人への手助け・支援を含む）、地域社会活動（町内会活動・地域行事など）を行いましたか。</t>
  </si>
  <si>
    <t>問50　これまで、あなた又はあなたの家族の中で農林漁業体験に参加したことのある人はいますか。子どもたちの学校や園での体験も含みます。</t>
  </si>
  <si>
    <t>問51　問50で1に○をつけた方にお尋ねします。どのようなものに参加されましたか。</t>
  </si>
  <si>
    <t>問52　問50で２に○をつけた方にお尋ねします。今後、あなたは農林漁業体験に参加したいと思いますか。</t>
  </si>
  <si>
    <t xml:space="preserve">３世代（親と子と孫）
</t>
    <phoneticPr fontId="2"/>
  </si>
  <si>
    <t xml:space="preserve">どちらかといえば関心がある
</t>
    <phoneticPr fontId="2"/>
  </si>
  <si>
    <t xml:space="preserve">食事や食生活への関心はあるが、他のこと（仕事、趣味等）で忙しいから
</t>
    <phoneticPr fontId="2"/>
  </si>
  <si>
    <t xml:space="preserve">なるべく選ぶようにしている
</t>
    <phoneticPr fontId="2"/>
  </si>
  <si>
    <t xml:space="preserve">意識しているが、ほとんどできていないと思う
</t>
    <phoneticPr fontId="2"/>
  </si>
  <si>
    <t xml:space="preserve">自然や食事を作ってくれた人などに対する感謝の念をはぐくむことができる
</t>
    <phoneticPr fontId="2"/>
  </si>
  <si>
    <t xml:space="preserve">あまりそう思わない
</t>
    <phoneticPr fontId="2"/>
  </si>
  <si>
    <t xml:space="preserve">どちらかといえば関心がある
</t>
    <phoneticPr fontId="2"/>
  </si>
  <si>
    <t xml:space="preserve">ほとんど持っていないと思う
</t>
    <phoneticPr fontId="2"/>
  </si>
  <si>
    <t xml:space="preserve">趣味を楽しんだり、リラックスする時間をとる
</t>
    <phoneticPr fontId="2"/>
  </si>
  <si>
    <t xml:space="preserve">実行しようと努力しているが、十分に実行できていない
</t>
    <phoneticPr fontId="2"/>
  </si>
  <si>
    <t xml:space="preserve">吸う（加熱式たばこ）
</t>
    <phoneticPr fontId="2"/>
  </si>
  <si>
    <t xml:space="preserve">現在はしていないが、近いうちにしようと思っている
</t>
    <phoneticPr fontId="2"/>
  </si>
  <si>
    <t xml:space="preserve">ボランティア活動・地域社会活動はしていない
</t>
    <phoneticPr fontId="2"/>
  </si>
</sst>
</file>

<file path=xl/styles.xml><?xml version="1.0" encoding="utf-8"?>
<styleSheet xmlns="http://schemas.openxmlformats.org/spreadsheetml/2006/main">
  <numFmts count="1">
    <numFmt numFmtId="176" formatCode="0.0"/>
  </numFmts>
  <fonts count="6">
    <font>
      <sz val="11"/>
      <color theme="1"/>
      <name val="ＭＳ Ｐゴシック"/>
      <family val="2"/>
      <scheme val="minor"/>
    </font>
    <font>
      <sz val="10"/>
      <color theme="1"/>
      <name val="ＭＳ Ｐゴシック"/>
      <family val="2"/>
      <charset val="128"/>
      <scheme val="minor"/>
    </font>
    <font>
      <sz val="6"/>
      <name val="ＭＳ Ｐゴシック"/>
      <family val="3"/>
      <charset val="128"/>
      <scheme val="minor"/>
    </font>
    <font>
      <sz val="11"/>
      <name val="ＭＳ Ｐ明朝"/>
      <family val="1"/>
      <charset val="128"/>
    </font>
    <font>
      <sz val="11"/>
      <color theme="1"/>
      <name val="ＭＳ Ｐゴシック"/>
      <family val="2"/>
      <scheme val="minor"/>
    </font>
    <font>
      <sz val="9"/>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3" fillId="0" borderId="0">
      <alignment vertical="center"/>
    </xf>
    <xf numFmtId="38" fontId="4" fillId="0" borderId="0" applyFont="0" applyFill="0" applyBorder="0" applyAlignment="0" applyProtection="0">
      <alignment vertical="center"/>
    </xf>
  </cellStyleXfs>
  <cellXfs count="11">
    <xf numFmtId="0" fontId="0" fillId="0" borderId="0" xfId="0"/>
    <xf numFmtId="0" fontId="5" fillId="0" borderId="0" xfId="0" applyFont="1" applyFill="1"/>
    <xf numFmtId="0" fontId="5" fillId="0" borderId="0" xfId="0" applyFont="1" applyFill="1" applyAlignment="1">
      <alignment shrinkToFit="1"/>
    </xf>
    <xf numFmtId="0" fontId="5" fillId="0" borderId="0" xfId="0" applyFont="1" applyFill="1" applyBorder="1" applyAlignment="1">
      <alignment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left" vertical="top" wrapText="1"/>
    </xf>
    <xf numFmtId="38" fontId="5" fillId="0" borderId="0" xfId="3" applyFont="1" applyFill="1" applyBorder="1" applyAlignment="1"/>
    <xf numFmtId="0" fontId="5" fillId="0" borderId="0" xfId="0" applyFont="1" applyFill="1" applyBorder="1" applyAlignment="1">
      <alignment horizontal="right"/>
    </xf>
    <xf numFmtId="176" fontId="5" fillId="0" borderId="0" xfId="0" applyNumberFormat="1" applyFont="1" applyFill="1" applyBorder="1" applyAlignment="1">
      <alignment horizontal="right"/>
    </xf>
    <xf numFmtId="0" fontId="5" fillId="0" borderId="1" xfId="0" applyFont="1" applyFill="1" applyBorder="1" applyAlignment="1">
      <alignment vertical="center" wrapText="1"/>
    </xf>
    <xf numFmtId="0" fontId="5" fillId="0" borderId="0" xfId="0" applyFont="1" applyFill="1" applyBorder="1" applyAlignment="1">
      <alignment horizontal="left" vertical="center" wrapText="1"/>
    </xf>
  </cellXfs>
  <cellStyles count="4">
    <cellStyle name="桁区切り" xfId="3" builtinId="6"/>
    <cellStyle name="標準" xfId="0" builtinId="0"/>
    <cellStyle name="標準 2" xfId="1"/>
    <cellStyle name="標準 2 2" xfId="2"/>
  </cellStyles>
  <dxfs count="2178">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624"/>
  <sheetViews>
    <sheetView tabSelected="1" view="pageBreakPreview" zoomScale="85" zoomScaleNormal="85" zoomScaleSheetLayoutView="85" workbookViewId="0"/>
  </sheetViews>
  <sheetFormatPr defaultRowHeight="11.25"/>
  <cols>
    <col min="1" max="1" width="2.25" style="1" customWidth="1"/>
    <col min="2" max="2" width="15" style="1" bestFit="1" customWidth="1"/>
    <col min="3" max="18" width="7.125" style="1" customWidth="1"/>
    <col min="19" max="16384" width="9" style="1"/>
  </cols>
  <sheetData>
    <row r="1" spans="1:18">
      <c r="A1" s="1" t="s">
        <v>338</v>
      </c>
    </row>
    <row r="2" spans="1:18">
      <c r="B2" s="2" t="s">
        <v>2</v>
      </c>
      <c r="C2" s="1" t="s">
        <v>0</v>
      </c>
    </row>
    <row r="3" spans="1:18" s="3" customFormat="1" ht="22.5">
      <c r="A3" s="3" t="s">
        <v>184</v>
      </c>
      <c r="B3" s="9" t="s">
        <v>5</v>
      </c>
      <c r="C3" s="4" t="s">
        <v>3</v>
      </c>
      <c r="D3" s="5" t="s">
        <v>7</v>
      </c>
      <c r="E3" s="5" t="s">
        <v>6</v>
      </c>
      <c r="F3" s="5" t="s">
        <v>183</v>
      </c>
      <c r="G3" s="5" t="s">
        <v>184</v>
      </c>
      <c r="H3" s="5" t="s">
        <v>184</v>
      </c>
      <c r="I3" s="5" t="s">
        <v>184</v>
      </c>
      <c r="J3" s="5" t="s">
        <v>184</v>
      </c>
      <c r="K3" s="5" t="s">
        <v>184</v>
      </c>
      <c r="L3" s="5" t="s">
        <v>184</v>
      </c>
      <c r="M3" s="5" t="s">
        <v>184</v>
      </c>
      <c r="N3" s="5" t="s">
        <v>184</v>
      </c>
      <c r="O3" s="5" t="s">
        <v>184</v>
      </c>
      <c r="P3" s="5" t="s">
        <v>184</v>
      </c>
      <c r="Q3" s="5" t="s">
        <v>184</v>
      </c>
      <c r="R3" s="5" t="s">
        <v>184</v>
      </c>
    </row>
    <row r="4" spans="1:18" s="6" customFormat="1">
      <c r="A4" s="6" t="s">
        <v>184</v>
      </c>
      <c r="B4" s="10" t="s">
        <v>185</v>
      </c>
      <c r="C4" s="6">
        <v>1404</v>
      </c>
      <c r="D4" s="6">
        <v>613</v>
      </c>
      <c r="E4" s="6">
        <v>767</v>
      </c>
      <c r="F4" s="6">
        <v>24</v>
      </c>
      <c r="G4" s="6" t="s">
        <v>184</v>
      </c>
      <c r="H4" s="6" t="s">
        <v>184</v>
      </c>
      <c r="I4" s="6" t="s">
        <v>184</v>
      </c>
      <c r="J4" s="6" t="s">
        <v>184</v>
      </c>
      <c r="K4" s="6" t="s">
        <v>184</v>
      </c>
      <c r="L4" s="6" t="s">
        <v>184</v>
      </c>
      <c r="M4" s="6" t="s">
        <v>184</v>
      </c>
      <c r="N4" s="6" t="s">
        <v>184</v>
      </c>
      <c r="O4" s="6" t="s">
        <v>184</v>
      </c>
      <c r="P4" s="6" t="s">
        <v>184</v>
      </c>
      <c r="Q4" s="6" t="s">
        <v>184</v>
      </c>
      <c r="R4" s="6" t="s">
        <v>184</v>
      </c>
    </row>
    <row r="5" spans="1:18" s="7" customFormat="1">
      <c r="A5" s="7" t="s">
        <v>184</v>
      </c>
      <c r="B5" s="10"/>
      <c r="C5" s="8">
        <v>100</v>
      </c>
      <c r="D5" s="8">
        <v>43.660968660968663</v>
      </c>
      <c r="E5" s="8">
        <v>54.629629629629626</v>
      </c>
      <c r="F5" s="8">
        <v>1.7094017094017095</v>
      </c>
      <c r="G5" s="8" t="s">
        <v>184</v>
      </c>
      <c r="H5" s="8" t="s">
        <v>184</v>
      </c>
      <c r="I5" s="8" t="s">
        <v>184</v>
      </c>
      <c r="J5" s="8" t="s">
        <v>184</v>
      </c>
      <c r="K5" s="8" t="s">
        <v>184</v>
      </c>
      <c r="L5" s="8" t="s">
        <v>184</v>
      </c>
      <c r="M5" s="8" t="s">
        <v>184</v>
      </c>
      <c r="N5" s="8" t="s">
        <v>184</v>
      </c>
      <c r="O5" s="8" t="s">
        <v>184</v>
      </c>
      <c r="P5" s="8" t="s">
        <v>184</v>
      </c>
      <c r="Q5" s="8" t="s">
        <v>184</v>
      </c>
      <c r="R5" s="8" t="s">
        <v>184</v>
      </c>
    </row>
    <row r="6" spans="1:18" s="6" customFormat="1">
      <c r="A6" s="6" t="s">
        <v>184</v>
      </c>
      <c r="B6" s="10" t="s">
        <v>298</v>
      </c>
      <c r="C6" s="6">
        <v>23</v>
      </c>
      <c r="D6" s="6">
        <v>16</v>
      </c>
      <c r="E6" s="6">
        <v>6</v>
      </c>
      <c r="F6" s="6">
        <v>1</v>
      </c>
      <c r="G6" s="6" t="s">
        <v>184</v>
      </c>
      <c r="H6" s="6" t="s">
        <v>184</v>
      </c>
      <c r="I6" s="6" t="s">
        <v>184</v>
      </c>
      <c r="J6" s="6" t="s">
        <v>184</v>
      </c>
      <c r="K6" s="6" t="s">
        <v>184</v>
      </c>
      <c r="L6" s="6" t="s">
        <v>184</v>
      </c>
      <c r="M6" s="6" t="s">
        <v>184</v>
      </c>
      <c r="N6" s="6" t="s">
        <v>184</v>
      </c>
      <c r="O6" s="6" t="s">
        <v>184</v>
      </c>
      <c r="P6" s="6" t="s">
        <v>184</v>
      </c>
      <c r="Q6" s="6" t="s">
        <v>184</v>
      </c>
      <c r="R6" s="6" t="s">
        <v>184</v>
      </c>
    </row>
    <row r="7" spans="1:18" s="7" customFormat="1">
      <c r="A7" s="7" t="s">
        <v>184</v>
      </c>
      <c r="B7" s="10"/>
      <c r="C7" s="8">
        <v>100</v>
      </c>
      <c r="D7" s="8">
        <v>69.565217391304344</v>
      </c>
      <c r="E7" s="8">
        <v>26.086956521739129</v>
      </c>
      <c r="F7" s="8">
        <v>4.3478260869565215</v>
      </c>
      <c r="G7" s="8" t="s">
        <v>184</v>
      </c>
      <c r="H7" s="8" t="s">
        <v>184</v>
      </c>
      <c r="I7" s="8" t="s">
        <v>184</v>
      </c>
      <c r="J7" s="8" t="s">
        <v>184</v>
      </c>
      <c r="K7" s="8" t="s">
        <v>184</v>
      </c>
      <c r="L7" s="8" t="s">
        <v>184</v>
      </c>
      <c r="M7" s="8" t="s">
        <v>184</v>
      </c>
      <c r="N7" s="8" t="s">
        <v>184</v>
      </c>
      <c r="O7" s="8" t="s">
        <v>184</v>
      </c>
      <c r="P7" s="8" t="s">
        <v>184</v>
      </c>
      <c r="Q7" s="8" t="s">
        <v>184</v>
      </c>
      <c r="R7" s="8" t="s">
        <v>184</v>
      </c>
    </row>
    <row r="8" spans="1:18" s="6" customFormat="1">
      <c r="A8" s="6" t="s">
        <v>184</v>
      </c>
      <c r="B8" s="10" t="s">
        <v>299</v>
      </c>
      <c r="C8" s="6">
        <v>55</v>
      </c>
      <c r="D8" s="6">
        <v>32</v>
      </c>
      <c r="E8" s="6">
        <v>21</v>
      </c>
      <c r="F8" s="6">
        <v>2</v>
      </c>
      <c r="G8" s="6" t="s">
        <v>184</v>
      </c>
      <c r="H8" s="6" t="s">
        <v>184</v>
      </c>
      <c r="I8" s="6" t="s">
        <v>184</v>
      </c>
      <c r="J8" s="6" t="s">
        <v>184</v>
      </c>
      <c r="K8" s="6" t="s">
        <v>184</v>
      </c>
      <c r="L8" s="6" t="s">
        <v>184</v>
      </c>
      <c r="M8" s="6" t="s">
        <v>184</v>
      </c>
      <c r="N8" s="6" t="s">
        <v>184</v>
      </c>
      <c r="O8" s="6" t="s">
        <v>184</v>
      </c>
      <c r="P8" s="6" t="s">
        <v>184</v>
      </c>
      <c r="Q8" s="6" t="s">
        <v>184</v>
      </c>
      <c r="R8" s="6" t="s">
        <v>184</v>
      </c>
    </row>
    <row r="9" spans="1:18" s="7" customFormat="1">
      <c r="A9" s="7" t="s">
        <v>184</v>
      </c>
      <c r="B9" s="10"/>
      <c r="C9" s="8">
        <v>100</v>
      </c>
      <c r="D9" s="8">
        <v>58.18181818181818</v>
      </c>
      <c r="E9" s="8">
        <v>38.181818181818187</v>
      </c>
      <c r="F9" s="8">
        <v>3.6363636363636362</v>
      </c>
      <c r="G9" s="8" t="s">
        <v>184</v>
      </c>
      <c r="H9" s="8" t="s">
        <v>184</v>
      </c>
      <c r="I9" s="8" t="s">
        <v>184</v>
      </c>
      <c r="J9" s="8" t="s">
        <v>184</v>
      </c>
      <c r="K9" s="8" t="s">
        <v>184</v>
      </c>
      <c r="L9" s="8" t="s">
        <v>184</v>
      </c>
      <c r="M9" s="8" t="s">
        <v>184</v>
      </c>
      <c r="N9" s="8" t="s">
        <v>184</v>
      </c>
      <c r="O9" s="8" t="s">
        <v>184</v>
      </c>
      <c r="P9" s="8" t="s">
        <v>184</v>
      </c>
      <c r="Q9" s="8" t="s">
        <v>184</v>
      </c>
      <c r="R9" s="8" t="s">
        <v>184</v>
      </c>
    </row>
    <row r="10" spans="1:18" s="6" customFormat="1">
      <c r="A10" s="6" t="s">
        <v>184</v>
      </c>
      <c r="B10" s="10" t="s">
        <v>300</v>
      </c>
      <c r="C10" s="6">
        <v>22</v>
      </c>
      <c r="D10" s="6">
        <v>16</v>
      </c>
      <c r="E10" s="6">
        <v>6</v>
      </c>
      <c r="F10" s="6">
        <v>0</v>
      </c>
      <c r="G10" s="6" t="s">
        <v>184</v>
      </c>
      <c r="H10" s="6" t="s">
        <v>184</v>
      </c>
      <c r="I10" s="6" t="s">
        <v>184</v>
      </c>
      <c r="J10" s="6" t="s">
        <v>184</v>
      </c>
      <c r="K10" s="6" t="s">
        <v>184</v>
      </c>
      <c r="L10" s="6" t="s">
        <v>184</v>
      </c>
      <c r="M10" s="6" t="s">
        <v>184</v>
      </c>
      <c r="N10" s="6" t="s">
        <v>184</v>
      </c>
      <c r="O10" s="6" t="s">
        <v>184</v>
      </c>
      <c r="P10" s="6" t="s">
        <v>184</v>
      </c>
      <c r="Q10" s="6" t="s">
        <v>184</v>
      </c>
      <c r="R10" s="6" t="s">
        <v>184</v>
      </c>
    </row>
    <row r="11" spans="1:18" s="7" customFormat="1">
      <c r="A11" s="7" t="s">
        <v>184</v>
      </c>
      <c r="B11" s="10"/>
      <c r="C11" s="8">
        <v>100</v>
      </c>
      <c r="D11" s="8">
        <v>72.727272727272734</v>
      </c>
      <c r="E11" s="8">
        <v>27.27272727272727</v>
      </c>
      <c r="F11" s="8">
        <v>0</v>
      </c>
      <c r="G11" s="8" t="s">
        <v>184</v>
      </c>
      <c r="H11" s="8" t="s">
        <v>184</v>
      </c>
      <c r="I11" s="8" t="s">
        <v>184</v>
      </c>
      <c r="J11" s="8" t="s">
        <v>184</v>
      </c>
      <c r="K11" s="8" t="s">
        <v>184</v>
      </c>
      <c r="L11" s="8" t="s">
        <v>184</v>
      </c>
      <c r="M11" s="8" t="s">
        <v>184</v>
      </c>
      <c r="N11" s="8" t="s">
        <v>184</v>
      </c>
      <c r="O11" s="8" t="s">
        <v>184</v>
      </c>
      <c r="P11" s="8" t="s">
        <v>184</v>
      </c>
      <c r="Q11" s="8" t="s">
        <v>184</v>
      </c>
      <c r="R11" s="8" t="s">
        <v>184</v>
      </c>
    </row>
    <row r="12" spans="1:18" s="6" customFormat="1">
      <c r="A12" s="6" t="s">
        <v>184</v>
      </c>
      <c r="B12" s="10" t="s">
        <v>301</v>
      </c>
      <c r="C12" s="6">
        <v>9</v>
      </c>
      <c r="D12" s="6">
        <v>4</v>
      </c>
      <c r="E12" s="6">
        <v>4</v>
      </c>
      <c r="F12" s="6">
        <v>1</v>
      </c>
      <c r="G12" s="6" t="s">
        <v>184</v>
      </c>
      <c r="H12" s="6" t="s">
        <v>184</v>
      </c>
      <c r="I12" s="6" t="s">
        <v>184</v>
      </c>
      <c r="J12" s="6" t="s">
        <v>184</v>
      </c>
      <c r="K12" s="6" t="s">
        <v>184</v>
      </c>
      <c r="L12" s="6" t="s">
        <v>184</v>
      </c>
      <c r="M12" s="6" t="s">
        <v>184</v>
      </c>
      <c r="N12" s="6" t="s">
        <v>184</v>
      </c>
      <c r="O12" s="6" t="s">
        <v>184</v>
      </c>
      <c r="P12" s="6" t="s">
        <v>184</v>
      </c>
      <c r="Q12" s="6" t="s">
        <v>184</v>
      </c>
      <c r="R12" s="6" t="s">
        <v>184</v>
      </c>
    </row>
    <row r="13" spans="1:18" s="7" customFormat="1">
      <c r="A13" s="7" t="s">
        <v>184</v>
      </c>
      <c r="B13" s="10"/>
      <c r="C13" s="8">
        <v>100</v>
      </c>
      <c r="D13" s="8">
        <v>44.444444444444443</v>
      </c>
      <c r="E13" s="8">
        <v>44.444444444444443</v>
      </c>
      <c r="F13" s="8">
        <v>11.111111111111111</v>
      </c>
      <c r="G13" s="8" t="s">
        <v>184</v>
      </c>
      <c r="H13" s="8" t="s">
        <v>184</v>
      </c>
      <c r="I13" s="8" t="s">
        <v>184</v>
      </c>
      <c r="J13" s="8" t="s">
        <v>184</v>
      </c>
      <c r="K13" s="8" t="s">
        <v>184</v>
      </c>
      <c r="L13" s="8" t="s">
        <v>184</v>
      </c>
      <c r="M13" s="8" t="s">
        <v>184</v>
      </c>
      <c r="N13" s="8" t="s">
        <v>184</v>
      </c>
      <c r="O13" s="8" t="s">
        <v>184</v>
      </c>
      <c r="P13" s="8" t="s">
        <v>184</v>
      </c>
      <c r="Q13" s="8" t="s">
        <v>184</v>
      </c>
      <c r="R13" s="8" t="s">
        <v>184</v>
      </c>
    </row>
    <row r="14" spans="1:18" s="6" customFormat="1">
      <c r="A14" s="6" t="s">
        <v>184</v>
      </c>
      <c r="B14" s="10" t="s">
        <v>297</v>
      </c>
      <c r="C14" s="6">
        <v>9</v>
      </c>
      <c r="D14" s="6">
        <v>4</v>
      </c>
      <c r="E14" s="6">
        <v>5</v>
      </c>
      <c r="F14" s="6">
        <v>0</v>
      </c>
      <c r="G14" s="6" t="s">
        <v>184</v>
      </c>
      <c r="H14" s="6" t="s">
        <v>184</v>
      </c>
      <c r="I14" s="6" t="s">
        <v>184</v>
      </c>
      <c r="J14" s="6" t="s">
        <v>184</v>
      </c>
      <c r="K14" s="6" t="s">
        <v>184</v>
      </c>
      <c r="L14" s="6" t="s">
        <v>184</v>
      </c>
      <c r="M14" s="6" t="s">
        <v>184</v>
      </c>
      <c r="N14" s="6" t="s">
        <v>184</v>
      </c>
      <c r="O14" s="6" t="s">
        <v>184</v>
      </c>
      <c r="P14" s="6" t="s">
        <v>184</v>
      </c>
      <c r="Q14" s="6" t="s">
        <v>184</v>
      </c>
      <c r="R14" s="6" t="s">
        <v>184</v>
      </c>
    </row>
    <row r="15" spans="1:18" s="7" customFormat="1">
      <c r="A15" s="7" t="s">
        <v>184</v>
      </c>
      <c r="B15" s="10"/>
      <c r="C15" s="8">
        <v>100</v>
      </c>
      <c r="D15" s="8">
        <v>44.444444444444443</v>
      </c>
      <c r="E15" s="8">
        <v>55.555555555555557</v>
      </c>
      <c r="F15" s="8">
        <v>0</v>
      </c>
      <c r="G15" s="8" t="s">
        <v>184</v>
      </c>
      <c r="H15" s="8" t="s">
        <v>184</v>
      </c>
      <c r="I15" s="8" t="s">
        <v>184</v>
      </c>
      <c r="J15" s="8" t="s">
        <v>184</v>
      </c>
      <c r="K15" s="8" t="s">
        <v>184</v>
      </c>
      <c r="L15" s="8" t="s">
        <v>184</v>
      </c>
      <c r="M15" s="8" t="s">
        <v>184</v>
      </c>
      <c r="N15" s="8" t="s">
        <v>184</v>
      </c>
      <c r="O15" s="8" t="s">
        <v>184</v>
      </c>
      <c r="P15" s="8" t="s">
        <v>184</v>
      </c>
      <c r="Q15" s="8" t="s">
        <v>184</v>
      </c>
      <c r="R15" s="8" t="s">
        <v>184</v>
      </c>
    </row>
    <row r="16" spans="1:18" s="6" customFormat="1">
      <c r="A16" s="6" t="s">
        <v>184</v>
      </c>
      <c r="B16" s="10" t="s">
        <v>302</v>
      </c>
      <c r="C16" s="6">
        <v>7</v>
      </c>
      <c r="D16" s="6">
        <v>2</v>
      </c>
      <c r="E16" s="6">
        <v>4</v>
      </c>
      <c r="F16" s="6">
        <v>1</v>
      </c>
      <c r="G16" s="6" t="s">
        <v>184</v>
      </c>
      <c r="H16" s="6" t="s">
        <v>184</v>
      </c>
      <c r="I16" s="6" t="s">
        <v>184</v>
      </c>
      <c r="J16" s="6" t="s">
        <v>184</v>
      </c>
      <c r="K16" s="6" t="s">
        <v>184</v>
      </c>
      <c r="L16" s="6" t="s">
        <v>184</v>
      </c>
      <c r="M16" s="6" t="s">
        <v>184</v>
      </c>
      <c r="N16" s="6" t="s">
        <v>184</v>
      </c>
      <c r="O16" s="6" t="s">
        <v>184</v>
      </c>
      <c r="P16" s="6" t="s">
        <v>184</v>
      </c>
      <c r="Q16" s="6" t="s">
        <v>184</v>
      </c>
      <c r="R16" s="6" t="s">
        <v>184</v>
      </c>
    </row>
    <row r="17" spans="1:18" s="7" customFormat="1">
      <c r="A17" s="7" t="s">
        <v>184</v>
      </c>
      <c r="B17" s="10"/>
      <c r="C17" s="8">
        <v>100</v>
      </c>
      <c r="D17" s="8">
        <v>28.571428571428569</v>
      </c>
      <c r="E17" s="8">
        <v>57.142857142857139</v>
      </c>
      <c r="F17" s="8">
        <v>14.285714285714285</v>
      </c>
      <c r="G17" s="8" t="s">
        <v>184</v>
      </c>
      <c r="H17" s="8" t="s">
        <v>184</v>
      </c>
      <c r="I17" s="8" t="s">
        <v>184</v>
      </c>
      <c r="J17" s="8" t="s">
        <v>184</v>
      </c>
      <c r="K17" s="8" t="s">
        <v>184</v>
      </c>
      <c r="L17" s="8" t="s">
        <v>184</v>
      </c>
      <c r="M17" s="8" t="s">
        <v>184</v>
      </c>
      <c r="N17" s="8" t="s">
        <v>184</v>
      </c>
      <c r="O17" s="8" t="s">
        <v>184</v>
      </c>
      <c r="P17" s="8" t="s">
        <v>184</v>
      </c>
      <c r="Q17" s="8" t="s">
        <v>184</v>
      </c>
      <c r="R17" s="8" t="s">
        <v>184</v>
      </c>
    </row>
    <row r="18" spans="1:18" s="6" customFormat="1">
      <c r="A18" s="6" t="s">
        <v>184</v>
      </c>
      <c r="B18" s="10" t="s">
        <v>303</v>
      </c>
      <c r="C18" s="6">
        <v>81</v>
      </c>
      <c r="D18" s="6">
        <v>69</v>
      </c>
      <c r="E18" s="6">
        <v>12</v>
      </c>
      <c r="F18" s="6">
        <v>0</v>
      </c>
      <c r="G18" s="6" t="s">
        <v>184</v>
      </c>
      <c r="H18" s="6" t="s">
        <v>184</v>
      </c>
      <c r="I18" s="6" t="s">
        <v>184</v>
      </c>
      <c r="J18" s="6" t="s">
        <v>184</v>
      </c>
      <c r="K18" s="6" t="s">
        <v>184</v>
      </c>
      <c r="L18" s="6" t="s">
        <v>184</v>
      </c>
      <c r="M18" s="6" t="s">
        <v>184</v>
      </c>
      <c r="N18" s="6" t="s">
        <v>184</v>
      </c>
      <c r="O18" s="6" t="s">
        <v>184</v>
      </c>
      <c r="P18" s="6" t="s">
        <v>184</v>
      </c>
      <c r="Q18" s="6" t="s">
        <v>184</v>
      </c>
      <c r="R18" s="6" t="s">
        <v>184</v>
      </c>
    </row>
    <row r="19" spans="1:18" s="7" customFormat="1">
      <c r="A19" s="7" t="s">
        <v>184</v>
      </c>
      <c r="B19" s="10"/>
      <c r="C19" s="8">
        <v>100</v>
      </c>
      <c r="D19" s="8">
        <v>85.18518518518519</v>
      </c>
      <c r="E19" s="8">
        <v>14.814814814814813</v>
      </c>
      <c r="F19" s="8">
        <v>0</v>
      </c>
      <c r="G19" s="8" t="s">
        <v>184</v>
      </c>
      <c r="H19" s="8" t="s">
        <v>184</v>
      </c>
      <c r="I19" s="8" t="s">
        <v>184</v>
      </c>
      <c r="J19" s="8" t="s">
        <v>184</v>
      </c>
      <c r="K19" s="8" t="s">
        <v>184</v>
      </c>
      <c r="L19" s="8" t="s">
        <v>184</v>
      </c>
      <c r="M19" s="8" t="s">
        <v>184</v>
      </c>
      <c r="N19" s="8" t="s">
        <v>184</v>
      </c>
      <c r="O19" s="8" t="s">
        <v>184</v>
      </c>
      <c r="P19" s="8" t="s">
        <v>184</v>
      </c>
      <c r="Q19" s="8" t="s">
        <v>184</v>
      </c>
      <c r="R19" s="8" t="s">
        <v>184</v>
      </c>
    </row>
    <row r="20" spans="1:18" s="6" customFormat="1">
      <c r="A20" s="6" t="s">
        <v>184</v>
      </c>
      <c r="B20" s="10" t="s">
        <v>296</v>
      </c>
      <c r="C20" s="6">
        <v>315</v>
      </c>
      <c r="D20" s="6">
        <v>112</v>
      </c>
      <c r="E20" s="6">
        <v>201</v>
      </c>
      <c r="F20" s="6">
        <v>2</v>
      </c>
      <c r="G20" s="6" t="s">
        <v>184</v>
      </c>
      <c r="H20" s="6" t="s">
        <v>184</v>
      </c>
      <c r="I20" s="6" t="s">
        <v>184</v>
      </c>
      <c r="J20" s="6" t="s">
        <v>184</v>
      </c>
      <c r="K20" s="6" t="s">
        <v>184</v>
      </c>
      <c r="L20" s="6" t="s">
        <v>184</v>
      </c>
      <c r="M20" s="6" t="s">
        <v>184</v>
      </c>
      <c r="N20" s="6" t="s">
        <v>184</v>
      </c>
      <c r="O20" s="6" t="s">
        <v>184</v>
      </c>
      <c r="P20" s="6" t="s">
        <v>184</v>
      </c>
      <c r="Q20" s="6" t="s">
        <v>184</v>
      </c>
      <c r="R20" s="6" t="s">
        <v>184</v>
      </c>
    </row>
    <row r="21" spans="1:18" s="7" customFormat="1">
      <c r="A21" s="7" t="s">
        <v>184</v>
      </c>
      <c r="B21" s="10"/>
      <c r="C21" s="8">
        <v>100</v>
      </c>
      <c r="D21" s="8">
        <v>35.555555555555557</v>
      </c>
      <c r="E21" s="8">
        <v>63.809523809523803</v>
      </c>
      <c r="F21" s="8">
        <v>0.63492063492063489</v>
      </c>
      <c r="G21" s="8" t="s">
        <v>184</v>
      </c>
      <c r="H21" s="8" t="s">
        <v>184</v>
      </c>
      <c r="I21" s="8" t="s">
        <v>184</v>
      </c>
      <c r="J21" s="8" t="s">
        <v>184</v>
      </c>
      <c r="K21" s="8" t="s">
        <v>184</v>
      </c>
      <c r="L21" s="8" t="s">
        <v>184</v>
      </c>
      <c r="M21" s="8" t="s">
        <v>184</v>
      </c>
      <c r="N21" s="8" t="s">
        <v>184</v>
      </c>
      <c r="O21" s="8" t="s">
        <v>184</v>
      </c>
      <c r="P21" s="8" t="s">
        <v>184</v>
      </c>
      <c r="Q21" s="8" t="s">
        <v>184</v>
      </c>
      <c r="R21" s="8" t="s">
        <v>184</v>
      </c>
    </row>
    <row r="22" spans="1:18" s="6" customFormat="1">
      <c r="A22" s="6" t="s">
        <v>184</v>
      </c>
      <c r="B22" s="10" t="s">
        <v>304</v>
      </c>
      <c r="C22" s="6">
        <v>239</v>
      </c>
      <c r="D22" s="6">
        <v>118</v>
      </c>
      <c r="E22" s="6">
        <v>121</v>
      </c>
      <c r="F22" s="6">
        <v>0</v>
      </c>
      <c r="G22" s="6" t="s">
        <v>184</v>
      </c>
      <c r="H22" s="6" t="s">
        <v>184</v>
      </c>
      <c r="I22" s="6" t="s">
        <v>184</v>
      </c>
      <c r="J22" s="6" t="s">
        <v>184</v>
      </c>
      <c r="K22" s="6" t="s">
        <v>184</v>
      </c>
      <c r="L22" s="6" t="s">
        <v>184</v>
      </c>
      <c r="M22" s="6" t="s">
        <v>184</v>
      </c>
      <c r="N22" s="6" t="s">
        <v>184</v>
      </c>
      <c r="O22" s="6" t="s">
        <v>184</v>
      </c>
      <c r="P22" s="6" t="s">
        <v>184</v>
      </c>
      <c r="Q22" s="6" t="s">
        <v>184</v>
      </c>
      <c r="R22" s="6" t="s">
        <v>184</v>
      </c>
    </row>
    <row r="23" spans="1:18" s="7" customFormat="1">
      <c r="A23" s="7" t="s">
        <v>184</v>
      </c>
      <c r="B23" s="10"/>
      <c r="C23" s="8">
        <v>100</v>
      </c>
      <c r="D23" s="8">
        <v>49.372384937238493</v>
      </c>
      <c r="E23" s="8">
        <v>50.627615062761514</v>
      </c>
      <c r="F23" s="8">
        <v>0</v>
      </c>
      <c r="G23" s="8" t="s">
        <v>184</v>
      </c>
      <c r="H23" s="8" t="s">
        <v>184</v>
      </c>
      <c r="I23" s="8" t="s">
        <v>184</v>
      </c>
      <c r="J23" s="8" t="s">
        <v>184</v>
      </c>
      <c r="K23" s="8" t="s">
        <v>184</v>
      </c>
      <c r="L23" s="8" t="s">
        <v>184</v>
      </c>
      <c r="M23" s="8" t="s">
        <v>184</v>
      </c>
      <c r="N23" s="8" t="s">
        <v>184</v>
      </c>
      <c r="O23" s="8" t="s">
        <v>184</v>
      </c>
      <c r="P23" s="8" t="s">
        <v>184</v>
      </c>
      <c r="Q23" s="8" t="s">
        <v>184</v>
      </c>
      <c r="R23" s="8" t="s">
        <v>184</v>
      </c>
    </row>
    <row r="24" spans="1:18" s="6" customFormat="1">
      <c r="A24" s="6" t="s">
        <v>184</v>
      </c>
      <c r="B24" s="10" t="s">
        <v>31</v>
      </c>
      <c r="C24" s="6">
        <v>346</v>
      </c>
      <c r="D24" s="6">
        <v>43</v>
      </c>
      <c r="E24" s="6">
        <v>298</v>
      </c>
      <c r="F24" s="6">
        <v>5</v>
      </c>
      <c r="G24" s="6" t="s">
        <v>184</v>
      </c>
      <c r="H24" s="6" t="s">
        <v>184</v>
      </c>
      <c r="I24" s="6" t="s">
        <v>184</v>
      </c>
      <c r="J24" s="6" t="s">
        <v>184</v>
      </c>
      <c r="K24" s="6" t="s">
        <v>184</v>
      </c>
      <c r="L24" s="6" t="s">
        <v>184</v>
      </c>
      <c r="M24" s="6" t="s">
        <v>184</v>
      </c>
      <c r="N24" s="6" t="s">
        <v>184</v>
      </c>
      <c r="O24" s="6" t="s">
        <v>184</v>
      </c>
      <c r="P24" s="6" t="s">
        <v>184</v>
      </c>
      <c r="Q24" s="6" t="s">
        <v>184</v>
      </c>
      <c r="R24" s="6" t="s">
        <v>184</v>
      </c>
    </row>
    <row r="25" spans="1:18" s="7" customFormat="1">
      <c r="B25" s="10"/>
      <c r="C25" s="8">
        <v>100</v>
      </c>
      <c r="D25" s="8">
        <v>12.427745664739884</v>
      </c>
      <c r="E25" s="8">
        <v>86.127167630057798</v>
      </c>
      <c r="F25" s="8">
        <v>1.4450867052023122</v>
      </c>
      <c r="G25" s="8" t="s">
        <v>184</v>
      </c>
      <c r="H25" s="8" t="s">
        <v>184</v>
      </c>
      <c r="I25" s="8" t="s">
        <v>184</v>
      </c>
      <c r="J25" s="8" t="s">
        <v>184</v>
      </c>
      <c r="K25" s="8" t="s">
        <v>184</v>
      </c>
      <c r="L25" s="8" t="s">
        <v>184</v>
      </c>
      <c r="M25" s="8" t="s">
        <v>184</v>
      </c>
      <c r="N25" s="8" t="s">
        <v>184</v>
      </c>
      <c r="O25" s="8" t="s">
        <v>184</v>
      </c>
      <c r="P25" s="8" t="s">
        <v>184</v>
      </c>
      <c r="Q25" s="8" t="s">
        <v>184</v>
      </c>
      <c r="R25" s="8" t="s">
        <v>184</v>
      </c>
    </row>
    <row r="26" spans="1:18" s="6" customFormat="1">
      <c r="B26" s="10" t="s">
        <v>32</v>
      </c>
      <c r="C26" s="6">
        <v>14</v>
      </c>
      <c r="D26" s="6">
        <v>10</v>
      </c>
      <c r="E26" s="6">
        <v>4</v>
      </c>
      <c r="F26" s="6">
        <v>0</v>
      </c>
      <c r="G26" s="6" t="s">
        <v>184</v>
      </c>
      <c r="H26" s="6" t="s">
        <v>184</v>
      </c>
      <c r="I26" s="6" t="s">
        <v>184</v>
      </c>
      <c r="J26" s="6" t="s">
        <v>184</v>
      </c>
      <c r="K26" s="6" t="s">
        <v>184</v>
      </c>
      <c r="L26" s="6" t="s">
        <v>184</v>
      </c>
      <c r="M26" s="6" t="s">
        <v>184</v>
      </c>
      <c r="N26" s="6" t="s">
        <v>184</v>
      </c>
      <c r="O26" s="6" t="s">
        <v>184</v>
      </c>
      <c r="P26" s="6" t="s">
        <v>184</v>
      </c>
      <c r="Q26" s="6" t="s">
        <v>184</v>
      </c>
      <c r="R26" s="6" t="s">
        <v>184</v>
      </c>
    </row>
    <row r="27" spans="1:18" s="7" customFormat="1">
      <c r="B27" s="10"/>
      <c r="C27" s="8">
        <v>100</v>
      </c>
      <c r="D27" s="8">
        <v>71.428571428571431</v>
      </c>
      <c r="E27" s="8">
        <v>28.571428571428569</v>
      </c>
      <c r="F27" s="8">
        <v>0</v>
      </c>
      <c r="G27" s="8" t="s">
        <v>184</v>
      </c>
      <c r="H27" s="8" t="s">
        <v>184</v>
      </c>
      <c r="I27" s="8" t="s">
        <v>184</v>
      </c>
      <c r="J27" s="8" t="s">
        <v>184</v>
      </c>
      <c r="K27" s="8" t="s">
        <v>184</v>
      </c>
      <c r="L27" s="8" t="s">
        <v>184</v>
      </c>
      <c r="M27" s="8" t="s">
        <v>184</v>
      </c>
      <c r="N27" s="8" t="s">
        <v>184</v>
      </c>
      <c r="O27" s="8" t="s">
        <v>184</v>
      </c>
      <c r="P27" s="8" t="s">
        <v>184</v>
      </c>
      <c r="Q27" s="8" t="s">
        <v>184</v>
      </c>
      <c r="R27" s="8" t="s">
        <v>184</v>
      </c>
    </row>
    <row r="28" spans="1:18" s="6" customFormat="1">
      <c r="B28" s="10" t="s">
        <v>4</v>
      </c>
      <c r="C28" s="6">
        <v>221</v>
      </c>
      <c r="D28" s="6">
        <v>161</v>
      </c>
      <c r="E28" s="6">
        <v>55</v>
      </c>
      <c r="F28" s="6">
        <v>5</v>
      </c>
      <c r="G28" s="6" t="s">
        <v>184</v>
      </c>
      <c r="H28" s="6" t="s">
        <v>184</v>
      </c>
      <c r="I28" s="6" t="s">
        <v>184</v>
      </c>
      <c r="J28" s="6" t="s">
        <v>184</v>
      </c>
      <c r="K28" s="6" t="s">
        <v>184</v>
      </c>
      <c r="L28" s="6" t="s">
        <v>184</v>
      </c>
      <c r="M28" s="6" t="s">
        <v>184</v>
      </c>
      <c r="N28" s="6" t="s">
        <v>184</v>
      </c>
      <c r="O28" s="6" t="s">
        <v>184</v>
      </c>
      <c r="P28" s="6" t="s">
        <v>184</v>
      </c>
      <c r="Q28" s="6" t="s">
        <v>184</v>
      </c>
      <c r="R28" s="6" t="s">
        <v>184</v>
      </c>
    </row>
    <row r="29" spans="1:18" s="7" customFormat="1">
      <c r="B29" s="10"/>
      <c r="C29" s="8">
        <v>100</v>
      </c>
      <c r="D29" s="8">
        <v>72.850678733031671</v>
      </c>
      <c r="E29" s="8">
        <v>24.886877828054299</v>
      </c>
      <c r="F29" s="8">
        <v>2.2624434389140271</v>
      </c>
      <c r="G29" s="8" t="s">
        <v>184</v>
      </c>
      <c r="H29" s="8" t="s">
        <v>184</v>
      </c>
      <c r="I29" s="8" t="s">
        <v>184</v>
      </c>
      <c r="J29" s="8" t="s">
        <v>184</v>
      </c>
      <c r="K29" s="8" t="s">
        <v>184</v>
      </c>
      <c r="L29" s="8" t="s">
        <v>184</v>
      </c>
      <c r="M29" s="8" t="s">
        <v>184</v>
      </c>
      <c r="N29" s="8" t="s">
        <v>184</v>
      </c>
      <c r="O29" s="8" t="s">
        <v>184</v>
      </c>
      <c r="P29" s="8" t="s">
        <v>184</v>
      </c>
      <c r="Q29" s="8" t="s">
        <v>184</v>
      </c>
      <c r="R29" s="8" t="s">
        <v>184</v>
      </c>
    </row>
    <row r="30" spans="1:18" s="6" customFormat="1">
      <c r="B30" s="10" t="s">
        <v>183</v>
      </c>
      <c r="C30" s="6">
        <v>63</v>
      </c>
      <c r="D30" s="6">
        <v>26</v>
      </c>
      <c r="E30" s="6">
        <v>30</v>
      </c>
      <c r="F30" s="6">
        <v>7</v>
      </c>
      <c r="G30" s="6" t="s">
        <v>184</v>
      </c>
      <c r="H30" s="6" t="s">
        <v>184</v>
      </c>
      <c r="I30" s="6" t="s">
        <v>184</v>
      </c>
      <c r="J30" s="6" t="s">
        <v>184</v>
      </c>
      <c r="K30" s="6" t="s">
        <v>184</v>
      </c>
      <c r="L30" s="6" t="s">
        <v>184</v>
      </c>
      <c r="M30" s="6" t="s">
        <v>184</v>
      </c>
      <c r="N30" s="6" t="s">
        <v>184</v>
      </c>
      <c r="O30" s="6" t="s">
        <v>184</v>
      </c>
      <c r="P30" s="6" t="s">
        <v>184</v>
      </c>
      <c r="Q30" s="6" t="s">
        <v>184</v>
      </c>
      <c r="R30" s="6" t="s">
        <v>184</v>
      </c>
    </row>
    <row r="31" spans="1:18" s="7" customFormat="1">
      <c r="B31" s="10"/>
      <c r="C31" s="8">
        <v>100</v>
      </c>
      <c r="D31" s="8">
        <v>41.269841269841265</v>
      </c>
      <c r="E31" s="8">
        <v>47.619047619047613</v>
      </c>
      <c r="F31" s="8">
        <v>11.111111111111111</v>
      </c>
      <c r="G31" s="8" t="s">
        <v>184</v>
      </c>
      <c r="H31" s="8" t="s">
        <v>184</v>
      </c>
      <c r="I31" s="8" t="s">
        <v>184</v>
      </c>
      <c r="J31" s="8" t="s">
        <v>184</v>
      </c>
      <c r="K31" s="8" t="s">
        <v>184</v>
      </c>
      <c r="L31" s="8" t="s">
        <v>184</v>
      </c>
      <c r="M31" s="8" t="s">
        <v>184</v>
      </c>
      <c r="N31" s="8" t="s">
        <v>184</v>
      </c>
      <c r="O31" s="8" t="s">
        <v>184</v>
      </c>
      <c r="P31" s="8" t="s">
        <v>184</v>
      </c>
      <c r="Q31" s="8" t="s">
        <v>184</v>
      </c>
      <c r="R31" s="8" t="s">
        <v>184</v>
      </c>
    </row>
    <row r="33" spans="1:18">
      <c r="A33" s="1" t="s">
        <v>339</v>
      </c>
    </row>
    <row r="34" spans="1:18">
      <c r="B34" s="2" t="s">
        <v>2</v>
      </c>
      <c r="C34" s="1" t="s">
        <v>0</v>
      </c>
    </row>
    <row r="35" spans="1:18" s="3" customFormat="1" ht="22.5">
      <c r="A35" s="3" t="s">
        <v>184</v>
      </c>
      <c r="B35" s="9" t="s">
        <v>5</v>
      </c>
      <c r="C35" s="4" t="s">
        <v>3</v>
      </c>
      <c r="D35" s="5" t="s">
        <v>8</v>
      </c>
      <c r="E35" s="5" t="s">
        <v>9</v>
      </c>
      <c r="F35" s="5" t="s">
        <v>10</v>
      </c>
      <c r="G35" s="5" t="s">
        <v>11</v>
      </c>
      <c r="H35" s="5" t="s">
        <v>12</v>
      </c>
      <c r="I35" s="5" t="s">
        <v>13</v>
      </c>
      <c r="J35" s="5" t="s">
        <v>14</v>
      </c>
      <c r="K35" s="5" t="s">
        <v>15</v>
      </c>
      <c r="L35" s="5" t="s">
        <v>16</v>
      </c>
      <c r="M35" s="5" t="s">
        <v>17</v>
      </c>
      <c r="N35" s="5" t="s">
        <v>18</v>
      </c>
      <c r="O35" s="5" t="s">
        <v>19</v>
      </c>
      <c r="P35" s="5" t="s">
        <v>20</v>
      </c>
      <c r="Q35" s="5" t="s">
        <v>21</v>
      </c>
      <c r="R35" s="5" t="s">
        <v>183</v>
      </c>
    </row>
    <row r="36" spans="1:18" s="6" customFormat="1">
      <c r="A36" s="6" t="s">
        <v>184</v>
      </c>
      <c r="B36" s="10" t="s">
        <v>185</v>
      </c>
      <c r="C36" s="6">
        <v>1404</v>
      </c>
      <c r="D36" s="6">
        <v>31</v>
      </c>
      <c r="E36" s="6">
        <v>54</v>
      </c>
      <c r="F36" s="6">
        <v>58</v>
      </c>
      <c r="G36" s="6">
        <v>77</v>
      </c>
      <c r="H36" s="6">
        <v>118</v>
      </c>
      <c r="I36" s="6">
        <v>100</v>
      </c>
      <c r="J36" s="6">
        <v>134</v>
      </c>
      <c r="K36" s="6">
        <v>119</v>
      </c>
      <c r="L36" s="6">
        <v>108</v>
      </c>
      <c r="M36" s="6">
        <v>163</v>
      </c>
      <c r="N36" s="6">
        <v>159</v>
      </c>
      <c r="O36" s="6">
        <v>134</v>
      </c>
      <c r="P36" s="6">
        <v>71</v>
      </c>
      <c r="Q36" s="6">
        <v>72</v>
      </c>
      <c r="R36" s="6">
        <v>6</v>
      </c>
    </row>
    <row r="37" spans="1:18" s="7" customFormat="1">
      <c r="A37" s="7" t="s">
        <v>184</v>
      </c>
      <c r="B37" s="10"/>
      <c r="C37" s="8">
        <v>100</v>
      </c>
      <c r="D37" s="8">
        <v>2.207977207977208</v>
      </c>
      <c r="E37" s="8">
        <v>3.8461538461538463</v>
      </c>
      <c r="F37" s="8">
        <v>4.1310541310541309</v>
      </c>
      <c r="G37" s="8">
        <v>5.4843304843304841</v>
      </c>
      <c r="H37" s="8">
        <v>8.4045584045584043</v>
      </c>
      <c r="I37" s="8">
        <v>7.1225071225071224</v>
      </c>
      <c r="J37" s="8">
        <v>9.5441595441595446</v>
      </c>
      <c r="K37" s="8">
        <v>8.4757834757834765</v>
      </c>
      <c r="L37" s="8">
        <v>7.6923076923076925</v>
      </c>
      <c r="M37" s="8">
        <v>11.609686609686609</v>
      </c>
      <c r="N37" s="8">
        <v>11.324786324786325</v>
      </c>
      <c r="O37" s="8">
        <v>9.5441595441595446</v>
      </c>
      <c r="P37" s="8">
        <v>5.0569800569800574</v>
      </c>
      <c r="Q37" s="8">
        <v>5.1282051282051277</v>
      </c>
      <c r="R37" s="8">
        <v>0.42735042735042739</v>
      </c>
    </row>
    <row r="38" spans="1:18" s="6" customFormat="1">
      <c r="A38" s="6" t="s">
        <v>184</v>
      </c>
      <c r="B38" s="10" t="s">
        <v>298</v>
      </c>
      <c r="C38" s="6">
        <v>23</v>
      </c>
      <c r="D38" s="6">
        <v>0</v>
      </c>
      <c r="E38" s="6">
        <v>1</v>
      </c>
      <c r="F38" s="6">
        <v>0</v>
      </c>
      <c r="G38" s="6">
        <v>0</v>
      </c>
      <c r="H38" s="6">
        <v>2</v>
      </c>
      <c r="I38" s="6">
        <v>1</v>
      </c>
      <c r="J38" s="6">
        <v>0</v>
      </c>
      <c r="K38" s="6">
        <v>4</v>
      </c>
      <c r="L38" s="6">
        <v>2</v>
      </c>
      <c r="M38" s="6">
        <v>4</v>
      </c>
      <c r="N38" s="6">
        <v>2</v>
      </c>
      <c r="O38" s="6">
        <v>5</v>
      </c>
      <c r="P38" s="6">
        <v>0</v>
      </c>
      <c r="Q38" s="6">
        <v>2</v>
      </c>
      <c r="R38" s="6">
        <v>0</v>
      </c>
    </row>
    <row r="39" spans="1:18" s="7" customFormat="1">
      <c r="A39" s="7" t="s">
        <v>184</v>
      </c>
      <c r="B39" s="10"/>
      <c r="C39" s="8">
        <v>100</v>
      </c>
      <c r="D39" s="8">
        <v>0</v>
      </c>
      <c r="E39" s="8">
        <v>4.3478260869565215</v>
      </c>
      <c r="F39" s="8">
        <v>0</v>
      </c>
      <c r="G39" s="8">
        <v>0</v>
      </c>
      <c r="H39" s="8">
        <v>8.695652173913043</v>
      </c>
      <c r="I39" s="8">
        <v>4.3478260869565215</v>
      </c>
      <c r="J39" s="8">
        <v>0</v>
      </c>
      <c r="K39" s="8">
        <v>17.391304347826086</v>
      </c>
      <c r="L39" s="8">
        <v>8.695652173913043</v>
      </c>
      <c r="M39" s="8">
        <v>17.391304347826086</v>
      </c>
      <c r="N39" s="8">
        <v>8.695652173913043</v>
      </c>
      <c r="O39" s="8">
        <v>21.739130434782609</v>
      </c>
      <c r="P39" s="8">
        <v>0</v>
      </c>
      <c r="Q39" s="8">
        <v>8.695652173913043</v>
      </c>
      <c r="R39" s="8">
        <v>0</v>
      </c>
    </row>
    <row r="40" spans="1:18" s="6" customFormat="1">
      <c r="A40" s="6" t="s">
        <v>184</v>
      </c>
      <c r="B40" s="10" t="s">
        <v>299</v>
      </c>
      <c r="C40" s="6">
        <v>55</v>
      </c>
      <c r="D40" s="6">
        <v>0</v>
      </c>
      <c r="E40" s="6">
        <v>1</v>
      </c>
      <c r="F40" s="6">
        <v>3</v>
      </c>
      <c r="G40" s="6">
        <v>3</v>
      </c>
      <c r="H40" s="6">
        <v>2</v>
      </c>
      <c r="I40" s="6">
        <v>4</v>
      </c>
      <c r="J40" s="6">
        <v>6</v>
      </c>
      <c r="K40" s="6">
        <v>4</v>
      </c>
      <c r="L40" s="6">
        <v>6</v>
      </c>
      <c r="M40" s="6">
        <v>12</v>
      </c>
      <c r="N40" s="6">
        <v>6</v>
      </c>
      <c r="O40" s="6">
        <v>5</v>
      </c>
      <c r="P40" s="6">
        <v>3</v>
      </c>
      <c r="Q40" s="6">
        <v>0</v>
      </c>
      <c r="R40" s="6">
        <v>0</v>
      </c>
    </row>
    <row r="41" spans="1:18" s="7" customFormat="1">
      <c r="A41" s="7" t="s">
        <v>184</v>
      </c>
      <c r="B41" s="10"/>
      <c r="C41" s="8">
        <v>100</v>
      </c>
      <c r="D41" s="8">
        <v>0</v>
      </c>
      <c r="E41" s="8">
        <v>1.8181818181818181</v>
      </c>
      <c r="F41" s="8">
        <v>5.4545454545454541</v>
      </c>
      <c r="G41" s="8">
        <v>5.4545454545454541</v>
      </c>
      <c r="H41" s="8">
        <v>3.6363636363636362</v>
      </c>
      <c r="I41" s="8">
        <v>7.2727272727272725</v>
      </c>
      <c r="J41" s="8">
        <v>10.909090909090908</v>
      </c>
      <c r="K41" s="8">
        <v>7.2727272727272725</v>
      </c>
      <c r="L41" s="8">
        <v>10.909090909090908</v>
      </c>
      <c r="M41" s="8">
        <v>21.818181818181817</v>
      </c>
      <c r="N41" s="8">
        <v>10.909090909090908</v>
      </c>
      <c r="O41" s="8">
        <v>9.0909090909090917</v>
      </c>
      <c r="P41" s="8">
        <v>5.4545454545454541</v>
      </c>
      <c r="Q41" s="8">
        <v>0</v>
      </c>
      <c r="R41" s="8">
        <v>0</v>
      </c>
    </row>
    <row r="42" spans="1:18" s="6" customFormat="1">
      <c r="A42" s="6" t="s">
        <v>184</v>
      </c>
      <c r="B42" s="10" t="s">
        <v>300</v>
      </c>
      <c r="C42" s="6">
        <v>22</v>
      </c>
      <c r="D42" s="6">
        <v>0</v>
      </c>
      <c r="E42" s="6">
        <v>2</v>
      </c>
      <c r="F42" s="6">
        <v>0</v>
      </c>
      <c r="G42" s="6">
        <v>2</v>
      </c>
      <c r="H42" s="6">
        <v>1</v>
      </c>
      <c r="I42" s="6">
        <v>1</v>
      </c>
      <c r="J42" s="6">
        <v>2</v>
      </c>
      <c r="K42" s="6">
        <v>1</v>
      </c>
      <c r="L42" s="6">
        <v>2</v>
      </c>
      <c r="M42" s="6">
        <v>7</v>
      </c>
      <c r="N42" s="6">
        <v>1</v>
      </c>
      <c r="O42" s="6">
        <v>3</v>
      </c>
      <c r="P42" s="6">
        <v>0</v>
      </c>
      <c r="Q42" s="6">
        <v>0</v>
      </c>
      <c r="R42" s="6">
        <v>0</v>
      </c>
    </row>
    <row r="43" spans="1:18" s="7" customFormat="1">
      <c r="A43" s="7" t="s">
        <v>184</v>
      </c>
      <c r="B43" s="10"/>
      <c r="C43" s="8">
        <v>100</v>
      </c>
      <c r="D43" s="8">
        <v>0</v>
      </c>
      <c r="E43" s="8">
        <v>9.0909090909090917</v>
      </c>
      <c r="F43" s="8">
        <v>0</v>
      </c>
      <c r="G43" s="8">
        <v>9.0909090909090917</v>
      </c>
      <c r="H43" s="8">
        <v>4.5454545454545459</v>
      </c>
      <c r="I43" s="8">
        <v>4.5454545454545459</v>
      </c>
      <c r="J43" s="8">
        <v>9.0909090909090917</v>
      </c>
      <c r="K43" s="8">
        <v>4.5454545454545459</v>
      </c>
      <c r="L43" s="8">
        <v>9.0909090909090917</v>
      </c>
      <c r="M43" s="8">
        <v>31.818181818181817</v>
      </c>
      <c r="N43" s="8">
        <v>4.5454545454545459</v>
      </c>
      <c r="O43" s="8">
        <v>13.636363636363635</v>
      </c>
      <c r="P43" s="8">
        <v>0</v>
      </c>
      <c r="Q43" s="8">
        <v>0</v>
      </c>
      <c r="R43" s="8">
        <v>0</v>
      </c>
    </row>
    <row r="44" spans="1:18" s="6" customFormat="1">
      <c r="A44" s="6" t="s">
        <v>184</v>
      </c>
      <c r="B44" s="10" t="s">
        <v>301</v>
      </c>
      <c r="C44" s="6">
        <v>9</v>
      </c>
      <c r="D44" s="6">
        <v>0</v>
      </c>
      <c r="E44" s="6">
        <v>0</v>
      </c>
      <c r="F44" s="6">
        <v>0</v>
      </c>
      <c r="G44" s="6">
        <v>0</v>
      </c>
      <c r="H44" s="6">
        <v>0</v>
      </c>
      <c r="I44" s="6">
        <v>0</v>
      </c>
      <c r="J44" s="6">
        <v>1</v>
      </c>
      <c r="K44" s="6">
        <v>1</v>
      </c>
      <c r="L44" s="6">
        <v>1</v>
      </c>
      <c r="M44" s="6">
        <v>0</v>
      </c>
      <c r="N44" s="6">
        <v>2</v>
      </c>
      <c r="O44" s="6">
        <v>2</v>
      </c>
      <c r="P44" s="6">
        <v>2</v>
      </c>
      <c r="Q44" s="6">
        <v>0</v>
      </c>
      <c r="R44" s="6">
        <v>0</v>
      </c>
    </row>
    <row r="45" spans="1:18" s="7" customFormat="1">
      <c r="A45" s="7" t="s">
        <v>184</v>
      </c>
      <c r="B45" s="10"/>
      <c r="C45" s="8">
        <v>100</v>
      </c>
      <c r="D45" s="8">
        <v>0</v>
      </c>
      <c r="E45" s="8">
        <v>0</v>
      </c>
      <c r="F45" s="8">
        <v>0</v>
      </c>
      <c r="G45" s="8">
        <v>0</v>
      </c>
      <c r="H45" s="8">
        <v>0</v>
      </c>
      <c r="I45" s="8">
        <v>0</v>
      </c>
      <c r="J45" s="8">
        <v>11.111111111111111</v>
      </c>
      <c r="K45" s="8">
        <v>11.111111111111111</v>
      </c>
      <c r="L45" s="8">
        <v>11.111111111111111</v>
      </c>
      <c r="M45" s="8">
        <v>0</v>
      </c>
      <c r="N45" s="8">
        <v>22.222222222222221</v>
      </c>
      <c r="O45" s="8">
        <v>22.222222222222221</v>
      </c>
      <c r="P45" s="8">
        <v>22.222222222222221</v>
      </c>
      <c r="Q45" s="8">
        <v>0</v>
      </c>
      <c r="R45" s="8">
        <v>0</v>
      </c>
    </row>
    <row r="46" spans="1:18" s="6" customFormat="1">
      <c r="A46" s="6" t="s">
        <v>184</v>
      </c>
      <c r="B46" s="10" t="s">
        <v>297</v>
      </c>
      <c r="C46" s="6">
        <v>9</v>
      </c>
      <c r="D46" s="6">
        <v>0</v>
      </c>
      <c r="E46" s="6">
        <v>1</v>
      </c>
      <c r="F46" s="6">
        <v>0</v>
      </c>
      <c r="G46" s="6">
        <v>1</v>
      </c>
      <c r="H46" s="6">
        <v>1</v>
      </c>
      <c r="I46" s="6">
        <v>1</v>
      </c>
      <c r="J46" s="6">
        <v>1</v>
      </c>
      <c r="K46" s="6">
        <v>0</v>
      </c>
      <c r="L46" s="6">
        <v>1</v>
      </c>
      <c r="M46" s="6">
        <v>0</v>
      </c>
      <c r="N46" s="6">
        <v>3</v>
      </c>
      <c r="O46" s="6">
        <v>0</v>
      </c>
      <c r="P46" s="6">
        <v>0</v>
      </c>
      <c r="Q46" s="6">
        <v>0</v>
      </c>
      <c r="R46" s="6">
        <v>0</v>
      </c>
    </row>
    <row r="47" spans="1:18" s="7" customFormat="1">
      <c r="A47" s="7" t="s">
        <v>184</v>
      </c>
      <c r="B47" s="10"/>
      <c r="C47" s="8">
        <v>100</v>
      </c>
      <c r="D47" s="8">
        <v>0</v>
      </c>
      <c r="E47" s="8">
        <v>11.111111111111111</v>
      </c>
      <c r="F47" s="8">
        <v>0</v>
      </c>
      <c r="G47" s="8">
        <v>11.111111111111111</v>
      </c>
      <c r="H47" s="8">
        <v>11.111111111111111</v>
      </c>
      <c r="I47" s="8">
        <v>11.111111111111111</v>
      </c>
      <c r="J47" s="8">
        <v>11.111111111111111</v>
      </c>
      <c r="K47" s="8">
        <v>0</v>
      </c>
      <c r="L47" s="8">
        <v>11.111111111111111</v>
      </c>
      <c r="M47" s="8">
        <v>0</v>
      </c>
      <c r="N47" s="8">
        <v>33.333333333333329</v>
      </c>
      <c r="O47" s="8">
        <v>0</v>
      </c>
      <c r="P47" s="8">
        <v>0</v>
      </c>
      <c r="Q47" s="8">
        <v>0</v>
      </c>
      <c r="R47" s="8">
        <v>0</v>
      </c>
    </row>
    <row r="48" spans="1:18" s="6" customFormat="1">
      <c r="A48" s="6" t="s">
        <v>184</v>
      </c>
      <c r="B48" s="10" t="s">
        <v>302</v>
      </c>
      <c r="C48" s="6">
        <v>7</v>
      </c>
      <c r="D48" s="6">
        <v>0</v>
      </c>
      <c r="E48" s="6">
        <v>0</v>
      </c>
      <c r="F48" s="6">
        <v>1</v>
      </c>
      <c r="G48" s="6">
        <v>0</v>
      </c>
      <c r="H48" s="6">
        <v>3</v>
      </c>
      <c r="I48" s="6">
        <v>0</v>
      </c>
      <c r="J48" s="6">
        <v>1</v>
      </c>
      <c r="K48" s="6">
        <v>0</v>
      </c>
      <c r="L48" s="6">
        <v>0</v>
      </c>
      <c r="M48" s="6">
        <v>0</v>
      </c>
      <c r="N48" s="6">
        <v>1</v>
      </c>
      <c r="O48" s="6">
        <v>1</v>
      </c>
      <c r="P48" s="6">
        <v>0</v>
      </c>
      <c r="Q48" s="6">
        <v>0</v>
      </c>
      <c r="R48" s="6">
        <v>0</v>
      </c>
    </row>
    <row r="49" spans="1:18" s="7" customFormat="1">
      <c r="A49" s="7" t="s">
        <v>184</v>
      </c>
      <c r="B49" s="10"/>
      <c r="C49" s="8">
        <v>100</v>
      </c>
      <c r="D49" s="8">
        <v>0</v>
      </c>
      <c r="E49" s="8">
        <v>0</v>
      </c>
      <c r="F49" s="8">
        <v>14.285714285714285</v>
      </c>
      <c r="G49" s="8">
        <v>0</v>
      </c>
      <c r="H49" s="8">
        <v>42.857142857142854</v>
      </c>
      <c r="I49" s="8">
        <v>0</v>
      </c>
      <c r="J49" s="8">
        <v>14.285714285714285</v>
      </c>
      <c r="K49" s="8">
        <v>0</v>
      </c>
      <c r="L49" s="8">
        <v>0</v>
      </c>
      <c r="M49" s="8">
        <v>0</v>
      </c>
      <c r="N49" s="8">
        <v>14.285714285714285</v>
      </c>
      <c r="O49" s="8">
        <v>14.285714285714285</v>
      </c>
      <c r="P49" s="8">
        <v>0</v>
      </c>
      <c r="Q49" s="8">
        <v>0</v>
      </c>
      <c r="R49" s="8">
        <v>0</v>
      </c>
    </row>
    <row r="50" spans="1:18" s="6" customFormat="1">
      <c r="A50" s="6" t="s">
        <v>184</v>
      </c>
      <c r="B50" s="10" t="s">
        <v>303</v>
      </c>
      <c r="C50" s="6">
        <v>81</v>
      </c>
      <c r="D50" s="6">
        <v>0</v>
      </c>
      <c r="E50" s="6">
        <v>0</v>
      </c>
      <c r="F50" s="6">
        <v>0</v>
      </c>
      <c r="G50" s="6">
        <v>3</v>
      </c>
      <c r="H50" s="6">
        <v>6</v>
      </c>
      <c r="I50" s="6">
        <v>14</v>
      </c>
      <c r="J50" s="6">
        <v>22</v>
      </c>
      <c r="K50" s="6">
        <v>17</v>
      </c>
      <c r="L50" s="6">
        <v>9</v>
      </c>
      <c r="M50" s="6">
        <v>5</v>
      </c>
      <c r="N50" s="6">
        <v>3</v>
      </c>
      <c r="O50" s="6">
        <v>1</v>
      </c>
      <c r="P50" s="6">
        <v>0</v>
      </c>
      <c r="Q50" s="6">
        <v>1</v>
      </c>
      <c r="R50" s="6">
        <v>0</v>
      </c>
    </row>
    <row r="51" spans="1:18" s="7" customFormat="1">
      <c r="A51" s="7" t="s">
        <v>184</v>
      </c>
      <c r="B51" s="10"/>
      <c r="C51" s="8">
        <v>100</v>
      </c>
      <c r="D51" s="8">
        <v>0</v>
      </c>
      <c r="E51" s="8">
        <v>0</v>
      </c>
      <c r="F51" s="8">
        <v>0</v>
      </c>
      <c r="G51" s="8">
        <v>3.7037037037037033</v>
      </c>
      <c r="H51" s="8">
        <v>7.4074074074074066</v>
      </c>
      <c r="I51" s="8">
        <v>17.283950617283949</v>
      </c>
      <c r="J51" s="8">
        <v>27.160493827160494</v>
      </c>
      <c r="K51" s="8">
        <v>20.987654320987652</v>
      </c>
      <c r="L51" s="8">
        <v>11.111111111111111</v>
      </c>
      <c r="M51" s="8">
        <v>6.1728395061728394</v>
      </c>
      <c r="N51" s="8">
        <v>3.7037037037037033</v>
      </c>
      <c r="O51" s="8">
        <v>1.2345679012345678</v>
      </c>
      <c r="P51" s="8">
        <v>0</v>
      </c>
      <c r="Q51" s="8">
        <v>1.2345679012345678</v>
      </c>
      <c r="R51" s="8">
        <v>0</v>
      </c>
    </row>
    <row r="52" spans="1:18" s="6" customFormat="1">
      <c r="A52" s="6" t="s">
        <v>184</v>
      </c>
      <c r="B52" s="10" t="s">
        <v>296</v>
      </c>
      <c r="C52" s="6">
        <v>315</v>
      </c>
      <c r="D52" s="6">
        <v>14</v>
      </c>
      <c r="E52" s="6">
        <v>25</v>
      </c>
      <c r="F52" s="6">
        <v>31</v>
      </c>
      <c r="G52" s="6">
        <v>32</v>
      </c>
      <c r="H52" s="6">
        <v>48</v>
      </c>
      <c r="I52" s="6">
        <v>41</v>
      </c>
      <c r="J52" s="6">
        <v>50</v>
      </c>
      <c r="K52" s="6">
        <v>38</v>
      </c>
      <c r="L52" s="6">
        <v>24</v>
      </c>
      <c r="M52" s="6">
        <v>7</v>
      </c>
      <c r="N52" s="6">
        <v>5</v>
      </c>
      <c r="O52" s="6">
        <v>0</v>
      </c>
      <c r="P52" s="6">
        <v>0</v>
      </c>
      <c r="Q52" s="6">
        <v>0</v>
      </c>
      <c r="R52" s="6">
        <v>0</v>
      </c>
    </row>
    <row r="53" spans="1:18" s="7" customFormat="1">
      <c r="A53" s="7" t="s">
        <v>184</v>
      </c>
      <c r="B53" s="10"/>
      <c r="C53" s="8">
        <v>100</v>
      </c>
      <c r="D53" s="8">
        <v>4.4444444444444446</v>
      </c>
      <c r="E53" s="8">
        <v>7.9365079365079358</v>
      </c>
      <c r="F53" s="8">
        <v>9.8412698412698418</v>
      </c>
      <c r="G53" s="8">
        <v>10.158730158730158</v>
      </c>
      <c r="H53" s="8">
        <v>15.238095238095239</v>
      </c>
      <c r="I53" s="8">
        <v>13.015873015873018</v>
      </c>
      <c r="J53" s="8">
        <v>15.873015873015872</v>
      </c>
      <c r="K53" s="8">
        <v>12.063492063492063</v>
      </c>
      <c r="L53" s="8">
        <v>7.6190476190476195</v>
      </c>
      <c r="M53" s="8">
        <v>2.2222222222222223</v>
      </c>
      <c r="N53" s="8">
        <v>1.5873015873015872</v>
      </c>
      <c r="O53" s="8">
        <v>0</v>
      </c>
      <c r="P53" s="8">
        <v>0</v>
      </c>
      <c r="Q53" s="8">
        <v>0</v>
      </c>
      <c r="R53" s="8">
        <v>0</v>
      </c>
    </row>
    <row r="54" spans="1:18" s="6" customFormat="1">
      <c r="A54" s="6" t="s">
        <v>184</v>
      </c>
      <c r="B54" s="10" t="s">
        <v>304</v>
      </c>
      <c r="C54" s="6">
        <v>239</v>
      </c>
      <c r="D54" s="6">
        <v>6</v>
      </c>
      <c r="E54" s="6">
        <v>16</v>
      </c>
      <c r="F54" s="6">
        <v>14</v>
      </c>
      <c r="G54" s="6">
        <v>24</v>
      </c>
      <c r="H54" s="6">
        <v>36</v>
      </c>
      <c r="I54" s="6">
        <v>27</v>
      </c>
      <c r="J54" s="6">
        <v>33</v>
      </c>
      <c r="K54" s="6">
        <v>29</v>
      </c>
      <c r="L54" s="6">
        <v>25</v>
      </c>
      <c r="M54" s="6">
        <v>16</v>
      </c>
      <c r="N54" s="6">
        <v>10</v>
      </c>
      <c r="O54" s="6">
        <v>2</v>
      </c>
      <c r="P54" s="6">
        <v>1</v>
      </c>
      <c r="Q54" s="6">
        <v>0</v>
      </c>
      <c r="R54" s="6">
        <v>0</v>
      </c>
    </row>
    <row r="55" spans="1:18" s="7" customFormat="1">
      <c r="A55" s="7" t="s">
        <v>184</v>
      </c>
      <c r="B55" s="10"/>
      <c r="C55" s="8">
        <v>100</v>
      </c>
      <c r="D55" s="8">
        <v>2.510460251046025</v>
      </c>
      <c r="E55" s="8">
        <v>6.6945606694560666</v>
      </c>
      <c r="F55" s="8">
        <v>5.8577405857740583</v>
      </c>
      <c r="G55" s="8">
        <v>10.0418410041841</v>
      </c>
      <c r="H55" s="8">
        <v>15.062761506276152</v>
      </c>
      <c r="I55" s="8">
        <v>11.297071129707113</v>
      </c>
      <c r="J55" s="8">
        <v>13.807531380753138</v>
      </c>
      <c r="K55" s="8">
        <v>12.133891213389122</v>
      </c>
      <c r="L55" s="8">
        <v>10.460251046025103</v>
      </c>
      <c r="M55" s="8">
        <v>6.6945606694560666</v>
      </c>
      <c r="N55" s="8">
        <v>4.1841004184100417</v>
      </c>
      <c r="O55" s="8">
        <v>0.83682008368200833</v>
      </c>
      <c r="P55" s="8">
        <v>0.41841004184100417</v>
      </c>
      <c r="Q55" s="8">
        <v>0</v>
      </c>
      <c r="R55" s="8">
        <v>0</v>
      </c>
    </row>
    <row r="56" spans="1:18" s="6" customFormat="1">
      <c r="A56" s="6" t="s">
        <v>184</v>
      </c>
      <c r="B56" s="10" t="s">
        <v>31</v>
      </c>
      <c r="C56" s="6">
        <v>346</v>
      </c>
      <c r="D56" s="6">
        <v>0</v>
      </c>
      <c r="E56" s="6">
        <v>3</v>
      </c>
      <c r="F56" s="6">
        <v>6</v>
      </c>
      <c r="G56" s="6">
        <v>11</v>
      </c>
      <c r="H56" s="6">
        <v>14</v>
      </c>
      <c r="I56" s="6">
        <v>6</v>
      </c>
      <c r="J56" s="6">
        <v>9</v>
      </c>
      <c r="K56" s="6">
        <v>19</v>
      </c>
      <c r="L56" s="6">
        <v>28</v>
      </c>
      <c r="M56" s="6">
        <v>71</v>
      </c>
      <c r="N56" s="6">
        <v>74</v>
      </c>
      <c r="O56" s="6">
        <v>59</v>
      </c>
      <c r="P56" s="6">
        <v>23</v>
      </c>
      <c r="Q56" s="6">
        <v>23</v>
      </c>
      <c r="R56" s="6">
        <v>0</v>
      </c>
    </row>
    <row r="57" spans="1:18" s="7" customFormat="1">
      <c r="B57" s="10"/>
      <c r="C57" s="8">
        <v>100</v>
      </c>
      <c r="D57" s="8">
        <v>0</v>
      </c>
      <c r="E57" s="8">
        <v>0.86705202312138718</v>
      </c>
      <c r="F57" s="8">
        <v>1.7341040462427744</v>
      </c>
      <c r="G57" s="8">
        <v>3.1791907514450863</v>
      </c>
      <c r="H57" s="8">
        <v>4.0462427745664744</v>
      </c>
      <c r="I57" s="8">
        <v>1.7341040462427744</v>
      </c>
      <c r="J57" s="8">
        <v>2.601156069364162</v>
      </c>
      <c r="K57" s="8">
        <v>5.4913294797687859</v>
      </c>
      <c r="L57" s="8">
        <v>8.0924855491329488</v>
      </c>
      <c r="M57" s="8">
        <v>20.520231213872833</v>
      </c>
      <c r="N57" s="8">
        <v>21.387283236994222</v>
      </c>
      <c r="O57" s="8">
        <v>17.052023121387283</v>
      </c>
      <c r="P57" s="8">
        <v>6.6473988439306355</v>
      </c>
      <c r="Q57" s="8">
        <v>6.6473988439306355</v>
      </c>
      <c r="R57" s="8">
        <v>0</v>
      </c>
    </row>
    <row r="58" spans="1:18" s="6" customFormat="1">
      <c r="B58" s="10" t="s">
        <v>32</v>
      </c>
      <c r="C58" s="6">
        <v>14</v>
      </c>
      <c r="D58" s="6">
        <v>9</v>
      </c>
      <c r="E58" s="6">
        <v>3</v>
      </c>
      <c r="F58" s="6">
        <v>0</v>
      </c>
      <c r="G58" s="6">
        <v>0</v>
      </c>
      <c r="H58" s="6">
        <v>0</v>
      </c>
      <c r="I58" s="6">
        <v>0</v>
      </c>
      <c r="J58" s="6">
        <v>0</v>
      </c>
      <c r="K58" s="6">
        <v>0</v>
      </c>
      <c r="L58" s="6">
        <v>0</v>
      </c>
      <c r="M58" s="6">
        <v>1</v>
      </c>
      <c r="N58" s="6">
        <v>0</v>
      </c>
      <c r="O58" s="6">
        <v>1</v>
      </c>
      <c r="P58" s="6">
        <v>0</v>
      </c>
      <c r="Q58" s="6">
        <v>0</v>
      </c>
      <c r="R58" s="6">
        <v>0</v>
      </c>
    </row>
    <row r="59" spans="1:18" s="7" customFormat="1">
      <c r="B59" s="10"/>
      <c r="C59" s="8">
        <v>100</v>
      </c>
      <c r="D59" s="8">
        <v>64.285714285714292</v>
      </c>
      <c r="E59" s="8">
        <v>21.428571428571427</v>
      </c>
      <c r="F59" s="8">
        <v>0</v>
      </c>
      <c r="G59" s="8">
        <v>0</v>
      </c>
      <c r="H59" s="8">
        <v>0</v>
      </c>
      <c r="I59" s="8">
        <v>0</v>
      </c>
      <c r="J59" s="8">
        <v>0</v>
      </c>
      <c r="K59" s="8">
        <v>0</v>
      </c>
      <c r="L59" s="8">
        <v>0</v>
      </c>
      <c r="M59" s="8">
        <v>7.1428571428571423</v>
      </c>
      <c r="N59" s="8">
        <v>0</v>
      </c>
      <c r="O59" s="8">
        <v>7.1428571428571423</v>
      </c>
      <c r="P59" s="8">
        <v>0</v>
      </c>
      <c r="Q59" s="8">
        <v>0</v>
      </c>
      <c r="R59" s="8">
        <v>0</v>
      </c>
    </row>
    <row r="60" spans="1:18" s="6" customFormat="1">
      <c r="B60" s="10" t="s">
        <v>4</v>
      </c>
      <c r="C60" s="6">
        <v>221</v>
      </c>
      <c r="D60" s="6">
        <v>2</v>
      </c>
      <c r="E60" s="6">
        <v>2</v>
      </c>
      <c r="F60" s="6">
        <v>3</v>
      </c>
      <c r="G60" s="6">
        <v>0</v>
      </c>
      <c r="H60" s="6">
        <v>4</v>
      </c>
      <c r="I60" s="6">
        <v>4</v>
      </c>
      <c r="J60" s="6">
        <v>7</v>
      </c>
      <c r="K60" s="6">
        <v>5</v>
      </c>
      <c r="L60" s="6">
        <v>8</v>
      </c>
      <c r="M60" s="6">
        <v>35</v>
      </c>
      <c r="N60" s="6">
        <v>39</v>
      </c>
      <c r="O60" s="6">
        <v>43</v>
      </c>
      <c r="P60" s="6">
        <v>31</v>
      </c>
      <c r="Q60" s="6">
        <v>38</v>
      </c>
      <c r="R60" s="6">
        <v>0</v>
      </c>
    </row>
    <row r="61" spans="1:18" s="7" customFormat="1">
      <c r="B61" s="10"/>
      <c r="C61" s="8">
        <v>100</v>
      </c>
      <c r="D61" s="8">
        <v>0.90497737556561098</v>
      </c>
      <c r="E61" s="8">
        <v>0.90497737556561098</v>
      </c>
      <c r="F61" s="8">
        <v>1.3574660633484164</v>
      </c>
      <c r="G61" s="8">
        <v>0</v>
      </c>
      <c r="H61" s="8">
        <v>1.809954751131222</v>
      </c>
      <c r="I61" s="8">
        <v>1.809954751131222</v>
      </c>
      <c r="J61" s="8">
        <v>3.1674208144796379</v>
      </c>
      <c r="K61" s="8">
        <v>2.2624434389140271</v>
      </c>
      <c r="L61" s="8">
        <v>3.6199095022624439</v>
      </c>
      <c r="M61" s="8">
        <v>15.837104072398189</v>
      </c>
      <c r="N61" s="8">
        <v>17.647058823529413</v>
      </c>
      <c r="O61" s="8">
        <v>19.457013574660635</v>
      </c>
      <c r="P61" s="8">
        <v>14.027149321266968</v>
      </c>
      <c r="Q61" s="8">
        <v>17.194570135746606</v>
      </c>
      <c r="R61" s="8">
        <v>0</v>
      </c>
    </row>
    <row r="62" spans="1:18" s="6" customFormat="1">
      <c r="B62" s="10" t="s">
        <v>183</v>
      </c>
      <c r="C62" s="6">
        <v>63</v>
      </c>
      <c r="D62" s="6">
        <v>0</v>
      </c>
      <c r="E62" s="6">
        <v>0</v>
      </c>
      <c r="F62" s="6">
        <v>0</v>
      </c>
      <c r="G62" s="6">
        <v>1</v>
      </c>
      <c r="H62" s="6">
        <v>1</v>
      </c>
      <c r="I62" s="6">
        <v>1</v>
      </c>
      <c r="J62" s="6">
        <v>2</v>
      </c>
      <c r="K62" s="6">
        <v>1</v>
      </c>
      <c r="L62" s="6">
        <v>2</v>
      </c>
      <c r="M62" s="6">
        <v>5</v>
      </c>
      <c r="N62" s="6">
        <v>13</v>
      </c>
      <c r="O62" s="6">
        <v>12</v>
      </c>
      <c r="P62" s="6">
        <v>11</v>
      </c>
      <c r="Q62" s="6">
        <v>8</v>
      </c>
      <c r="R62" s="6">
        <v>6</v>
      </c>
    </row>
    <row r="63" spans="1:18" s="7" customFormat="1">
      <c r="B63" s="10"/>
      <c r="C63" s="8">
        <v>100</v>
      </c>
      <c r="D63" s="8">
        <v>0</v>
      </c>
      <c r="E63" s="8">
        <v>0</v>
      </c>
      <c r="F63" s="8">
        <v>0</v>
      </c>
      <c r="G63" s="8">
        <v>1.5873015873015872</v>
      </c>
      <c r="H63" s="8">
        <v>1.5873015873015872</v>
      </c>
      <c r="I63" s="8">
        <v>1.5873015873015872</v>
      </c>
      <c r="J63" s="8">
        <v>3.1746031746031744</v>
      </c>
      <c r="K63" s="8">
        <v>1.5873015873015872</v>
      </c>
      <c r="L63" s="8">
        <v>3.1746031746031744</v>
      </c>
      <c r="M63" s="8">
        <v>7.9365079365079358</v>
      </c>
      <c r="N63" s="8">
        <v>20.634920634920633</v>
      </c>
      <c r="O63" s="8">
        <v>19.047619047619047</v>
      </c>
      <c r="P63" s="8">
        <v>17.460317460317459</v>
      </c>
      <c r="Q63" s="8">
        <v>12.698412698412698</v>
      </c>
      <c r="R63" s="8">
        <v>9.5238095238095237</v>
      </c>
    </row>
    <row r="65" spans="1:18">
      <c r="A65" s="1" t="s">
        <v>340</v>
      </c>
    </row>
    <row r="66" spans="1:18">
      <c r="B66" s="2" t="s">
        <v>2</v>
      </c>
      <c r="C66" s="1" t="s">
        <v>0</v>
      </c>
    </row>
    <row r="67" spans="1:18" s="3" customFormat="1" ht="22.5">
      <c r="A67" s="3" t="s">
        <v>184</v>
      </c>
      <c r="B67" s="9" t="s">
        <v>5</v>
      </c>
      <c r="C67" s="4" t="s">
        <v>187</v>
      </c>
      <c r="D67" s="5" t="s">
        <v>256</v>
      </c>
      <c r="E67" s="5" t="s">
        <v>257</v>
      </c>
      <c r="F67" s="5" t="s">
        <v>258</v>
      </c>
      <c r="G67" s="5" t="s">
        <v>259</v>
      </c>
      <c r="H67" s="5" t="s">
        <v>260</v>
      </c>
      <c r="I67" s="5" t="s">
        <v>261</v>
      </c>
      <c r="J67" s="5" t="s">
        <v>183</v>
      </c>
      <c r="K67" s="5" t="s">
        <v>184</v>
      </c>
      <c r="L67" s="5" t="s">
        <v>184</v>
      </c>
      <c r="M67" s="5" t="s">
        <v>184</v>
      </c>
      <c r="N67" s="5" t="s">
        <v>184</v>
      </c>
      <c r="O67" s="5" t="s">
        <v>184</v>
      </c>
      <c r="P67" s="5" t="s">
        <v>184</v>
      </c>
      <c r="Q67" s="5" t="s">
        <v>184</v>
      </c>
      <c r="R67" s="5" t="s">
        <v>184</v>
      </c>
    </row>
    <row r="68" spans="1:18" s="6" customFormat="1">
      <c r="A68" s="6" t="s">
        <v>184</v>
      </c>
      <c r="B68" s="10" t="s">
        <v>185</v>
      </c>
      <c r="C68" s="6">
        <v>1404</v>
      </c>
      <c r="D68" s="6">
        <v>85</v>
      </c>
      <c r="E68" s="6">
        <v>135</v>
      </c>
      <c r="F68" s="6">
        <v>218</v>
      </c>
      <c r="G68" s="6">
        <v>253</v>
      </c>
      <c r="H68" s="6">
        <v>271</v>
      </c>
      <c r="I68" s="6">
        <v>436</v>
      </c>
      <c r="J68" s="6">
        <v>6</v>
      </c>
      <c r="K68" s="6" t="s">
        <v>184</v>
      </c>
      <c r="L68" s="6" t="s">
        <v>184</v>
      </c>
      <c r="M68" s="6" t="s">
        <v>184</v>
      </c>
      <c r="N68" s="6" t="s">
        <v>184</v>
      </c>
      <c r="O68" s="6" t="s">
        <v>184</v>
      </c>
      <c r="P68" s="6" t="s">
        <v>184</v>
      </c>
      <c r="Q68" s="6" t="s">
        <v>184</v>
      </c>
      <c r="R68" s="6" t="s">
        <v>184</v>
      </c>
    </row>
    <row r="69" spans="1:18" s="7" customFormat="1">
      <c r="A69" s="7" t="s">
        <v>184</v>
      </c>
      <c r="B69" s="10"/>
      <c r="C69" s="8">
        <v>100</v>
      </c>
      <c r="D69" s="8">
        <v>6.0541310541310542</v>
      </c>
      <c r="E69" s="8">
        <v>9.6153846153846168</v>
      </c>
      <c r="F69" s="8">
        <v>15.527065527065528</v>
      </c>
      <c r="G69" s="8">
        <v>18.019943019943018</v>
      </c>
      <c r="H69" s="8">
        <v>19.301994301994302</v>
      </c>
      <c r="I69" s="8">
        <v>31.054131054131055</v>
      </c>
      <c r="J69" s="8">
        <v>0.42735042735042739</v>
      </c>
      <c r="K69" s="8" t="s">
        <v>184</v>
      </c>
      <c r="L69" s="8" t="s">
        <v>184</v>
      </c>
      <c r="M69" s="8" t="s">
        <v>184</v>
      </c>
      <c r="N69" s="8" t="s">
        <v>184</v>
      </c>
      <c r="O69" s="8" t="s">
        <v>184</v>
      </c>
      <c r="P69" s="8" t="s">
        <v>184</v>
      </c>
      <c r="Q69" s="8" t="s">
        <v>184</v>
      </c>
      <c r="R69" s="8" t="s">
        <v>184</v>
      </c>
    </row>
    <row r="70" spans="1:18" s="6" customFormat="1">
      <c r="A70" s="6" t="s">
        <v>184</v>
      </c>
      <c r="B70" s="10" t="s">
        <v>298</v>
      </c>
      <c r="C70" s="6">
        <v>23</v>
      </c>
      <c r="D70" s="6">
        <v>1</v>
      </c>
      <c r="E70" s="6">
        <v>0</v>
      </c>
      <c r="F70" s="6">
        <v>3</v>
      </c>
      <c r="G70" s="6">
        <v>4</v>
      </c>
      <c r="H70" s="6">
        <v>6</v>
      </c>
      <c r="I70" s="6">
        <v>9</v>
      </c>
      <c r="J70" s="6">
        <v>0</v>
      </c>
      <c r="K70" s="6" t="s">
        <v>184</v>
      </c>
      <c r="L70" s="6" t="s">
        <v>184</v>
      </c>
      <c r="M70" s="6" t="s">
        <v>184</v>
      </c>
      <c r="N70" s="6" t="s">
        <v>184</v>
      </c>
      <c r="O70" s="6" t="s">
        <v>184</v>
      </c>
      <c r="P70" s="6" t="s">
        <v>184</v>
      </c>
      <c r="Q70" s="6" t="s">
        <v>184</v>
      </c>
      <c r="R70" s="6" t="s">
        <v>184</v>
      </c>
    </row>
    <row r="71" spans="1:18" s="7" customFormat="1">
      <c r="A71" s="7" t="s">
        <v>184</v>
      </c>
      <c r="B71" s="10"/>
      <c r="C71" s="8">
        <v>100</v>
      </c>
      <c r="D71" s="8">
        <v>4.3478260869565215</v>
      </c>
      <c r="E71" s="8">
        <v>0</v>
      </c>
      <c r="F71" s="8">
        <v>13.043478260869565</v>
      </c>
      <c r="G71" s="8">
        <v>17.391304347826086</v>
      </c>
      <c r="H71" s="8">
        <v>26.086956521739129</v>
      </c>
      <c r="I71" s="8">
        <v>39.130434782608695</v>
      </c>
      <c r="J71" s="8">
        <v>0</v>
      </c>
      <c r="K71" s="8" t="s">
        <v>184</v>
      </c>
      <c r="L71" s="8" t="s">
        <v>184</v>
      </c>
      <c r="M71" s="8" t="s">
        <v>184</v>
      </c>
      <c r="N71" s="8" t="s">
        <v>184</v>
      </c>
      <c r="O71" s="8" t="s">
        <v>184</v>
      </c>
      <c r="P71" s="8" t="s">
        <v>184</v>
      </c>
      <c r="Q71" s="8" t="s">
        <v>184</v>
      </c>
      <c r="R71" s="8" t="s">
        <v>184</v>
      </c>
    </row>
    <row r="72" spans="1:18" s="6" customFormat="1">
      <c r="A72" s="6" t="s">
        <v>184</v>
      </c>
      <c r="B72" s="10" t="s">
        <v>299</v>
      </c>
      <c r="C72" s="6">
        <v>55</v>
      </c>
      <c r="D72" s="6">
        <v>1</v>
      </c>
      <c r="E72" s="6">
        <v>6</v>
      </c>
      <c r="F72" s="6">
        <v>6</v>
      </c>
      <c r="G72" s="6">
        <v>10</v>
      </c>
      <c r="H72" s="6">
        <v>18</v>
      </c>
      <c r="I72" s="6">
        <v>14</v>
      </c>
      <c r="J72" s="6">
        <v>0</v>
      </c>
      <c r="K72" s="6" t="s">
        <v>184</v>
      </c>
      <c r="L72" s="6" t="s">
        <v>184</v>
      </c>
      <c r="M72" s="6" t="s">
        <v>184</v>
      </c>
      <c r="N72" s="6" t="s">
        <v>184</v>
      </c>
      <c r="O72" s="6" t="s">
        <v>184</v>
      </c>
      <c r="P72" s="6" t="s">
        <v>184</v>
      </c>
      <c r="Q72" s="6" t="s">
        <v>184</v>
      </c>
      <c r="R72" s="6" t="s">
        <v>184</v>
      </c>
    </row>
    <row r="73" spans="1:18" s="7" customFormat="1">
      <c r="A73" s="7" t="s">
        <v>184</v>
      </c>
      <c r="B73" s="10"/>
      <c r="C73" s="8">
        <v>100</v>
      </c>
      <c r="D73" s="8">
        <v>1.8181818181818181</v>
      </c>
      <c r="E73" s="8">
        <v>10.909090909090908</v>
      </c>
      <c r="F73" s="8">
        <v>10.909090909090908</v>
      </c>
      <c r="G73" s="8">
        <v>18.181818181818183</v>
      </c>
      <c r="H73" s="8">
        <v>32.727272727272727</v>
      </c>
      <c r="I73" s="8">
        <v>25.454545454545453</v>
      </c>
      <c r="J73" s="8">
        <v>0</v>
      </c>
      <c r="K73" s="8" t="s">
        <v>184</v>
      </c>
      <c r="L73" s="8" t="s">
        <v>184</v>
      </c>
      <c r="M73" s="8" t="s">
        <v>184</v>
      </c>
      <c r="N73" s="8" t="s">
        <v>184</v>
      </c>
      <c r="O73" s="8" t="s">
        <v>184</v>
      </c>
      <c r="P73" s="8" t="s">
        <v>184</v>
      </c>
      <c r="Q73" s="8" t="s">
        <v>184</v>
      </c>
      <c r="R73" s="8" t="s">
        <v>184</v>
      </c>
    </row>
    <row r="74" spans="1:18" s="6" customFormat="1">
      <c r="A74" s="6" t="s">
        <v>184</v>
      </c>
      <c r="B74" s="10" t="s">
        <v>300</v>
      </c>
      <c r="C74" s="6">
        <v>22</v>
      </c>
      <c r="D74" s="6">
        <v>2</v>
      </c>
      <c r="E74" s="6">
        <v>2</v>
      </c>
      <c r="F74" s="6">
        <v>2</v>
      </c>
      <c r="G74" s="6">
        <v>3</v>
      </c>
      <c r="H74" s="6">
        <v>9</v>
      </c>
      <c r="I74" s="6">
        <v>4</v>
      </c>
      <c r="J74" s="6">
        <v>0</v>
      </c>
      <c r="K74" s="6" t="s">
        <v>184</v>
      </c>
      <c r="L74" s="6" t="s">
        <v>184</v>
      </c>
      <c r="M74" s="6" t="s">
        <v>184</v>
      </c>
      <c r="N74" s="6" t="s">
        <v>184</v>
      </c>
      <c r="O74" s="6" t="s">
        <v>184</v>
      </c>
      <c r="P74" s="6" t="s">
        <v>184</v>
      </c>
      <c r="Q74" s="6" t="s">
        <v>184</v>
      </c>
      <c r="R74" s="6" t="s">
        <v>184</v>
      </c>
    </row>
    <row r="75" spans="1:18" s="7" customFormat="1">
      <c r="A75" s="7" t="s">
        <v>184</v>
      </c>
      <c r="B75" s="10"/>
      <c r="C75" s="8">
        <v>100</v>
      </c>
      <c r="D75" s="8">
        <v>9.0909090909090917</v>
      </c>
      <c r="E75" s="8">
        <v>9.0909090909090917</v>
      </c>
      <c r="F75" s="8">
        <v>9.0909090909090917</v>
      </c>
      <c r="G75" s="8">
        <v>13.636363636363635</v>
      </c>
      <c r="H75" s="8">
        <v>40.909090909090914</v>
      </c>
      <c r="I75" s="8">
        <v>18.181818181818183</v>
      </c>
      <c r="J75" s="8">
        <v>0</v>
      </c>
      <c r="K75" s="8" t="s">
        <v>184</v>
      </c>
      <c r="L75" s="8" t="s">
        <v>184</v>
      </c>
      <c r="M75" s="8" t="s">
        <v>184</v>
      </c>
      <c r="N75" s="8" t="s">
        <v>184</v>
      </c>
      <c r="O75" s="8" t="s">
        <v>184</v>
      </c>
      <c r="P75" s="8" t="s">
        <v>184</v>
      </c>
      <c r="Q75" s="8" t="s">
        <v>184</v>
      </c>
      <c r="R75" s="8" t="s">
        <v>184</v>
      </c>
    </row>
    <row r="76" spans="1:18" s="6" customFormat="1">
      <c r="A76" s="6" t="s">
        <v>184</v>
      </c>
      <c r="B76" s="10" t="s">
        <v>301</v>
      </c>
      <c r="C76" s="6">
        <v>9</v>
      </c>
      <c r="D76" s="6">
        <v>0</v>
      </c>
      <c r="E76" s="6">
        <v>0</v>
      </c>
      <c r="F76" s="6">
        <v>0</v>
      </c>
      <c r="G76" s="6">
        <v>2</v>
      </c>
      <c r="H76" s="6">
        <v>1</v>
      </c>
      <c r="I76" s="6">
        <v>6</v>
      </c>
      <c r="J76" s="6">
        <v>0</v>
      </c>
      <c r="K76" s="6" t="s">
        <v>184</v>
      </c>
      <c r="L76" s="6" t="s">
        <v>184</v>
      </c>
      <c r="M76" s="6" t="s">
        <v>184</v>
      </c>
      <c r="N76" s="6" t="s">
        <v>184</v>
      </c>
      <c r="O76" s="6" t="s">
        <v>184</v>
      </c>
      <c r="P76" s="6" t="s">
        <v>184</v>
      </c>
      <c r="Q76" s="6" t="s">
        <v>184</v>
      </c>
      <c r="R76" s="6" t="s">
        <v>184</v>
      </c>
    </row>
    <row r="77" spans="1:18" s="7" customFormat="1">
      <c r="A77" s="7" t="s">
        <v>184</v>
      </c>
      <c r="B77" s="10"/>
      <c r="C77" s="8">
        <v>100</v>
      </c>
      <c r="D77" s="8">
        <v>0</v>
      </c>
      <c r="E77" s="8">
        <v>0</v>
      </c>
      <c r="F77" s="8">
        <v>0</v>
      </c>
      <c r="G77" s="8">
        <v>22.222222222222221</v>
      </c>
      <c r="H77" s="8">
        <v>11.111111111111111</v>
      </c>
      <c r="I77" s="8">
        <v>66.666666666666657</v>
      </c>
      <c r="J77" s="8">
        <v>0</v>
      </c>
      <c r="K77" s="8" t="s">
        <v>184</v>
      </c>
      <c r="L77" s="8" t="s">
        <v>184</v>
      </c>
      <c r="M77" s="8" t="s">
        <v>184</v>
      </c>
      <c r="N77" s="8" t="s">
        <v>184</v>
      </c>
      <c r="O77" s="8" t="s">
        <v>184</v>
      </c>
      <c r="P77" s="8" t="s">
        <v>184</v>
      </c>
      <c r="Q77" s="8" t="s">
        <v>184</v>
      </c>
      <c r="R77" s="8" t="s">
        <v>184</v>
      </c>
    </row>
    <row r="78" spans="1:18" s="6" customFormat="1">
      <c r="A78" s="6" t="s">
        <v>184</v>
      </c>
      <c r="B78" s="10" t="s">
        <v>297</v>
      </c>
      <c r="C78" s="6">
        <v>9</v>
      </c>
      <c r="D78" s="6">
        <v>1</v>
      </c>
      <c r="E78" s="6">
        <v>1</v>
      </c>
      <c r="F78" s="6">
        <v>2</v>
      </c>
      <c r="G78" s="6">
        <v>1</v>
      </c>
      <c r="H78" s="6">
        <v>1</v>
      </c>
      <c r="I78" s="6">
        <v>3</v>
      </c>
      <c r="J78" s="6">
        <v>0</v>
      </c>
      <c r="K78" s="6" t="s">
        <v>184</v>
      </c>
      <c r="L78" s="6" t="s">
        <v>184</v>
      </c>
      <c r="M78" s="6" t="s">
        <v>184</v>
      </c>
      <c r="N78" s="6" t="s">
        <v>184</v>
      </c>
      <c r="O78" s="6" t="s">
        <v>184</v>
      </c>
      <c r="P78" s="6" t="s">
        <v>184</v>
      </c>
      <c r="Q78" s="6" t="s">
        <v>184</v>
      </c>
      <c r="R78" s="6" t="s">
        <v>184</v>
      </c>
    </row>
    <row r="79" spans="1:18" s="7" customFormat="1">
      <c r="A79" s="7" t="s">
        <v>184</v>
      </c>
      <c r="B79" s="10"/>
      <c r="C79" s="8">
        <v>100</v>
      </c>
      <c r="D79" s="8">
        <v>11.111111111111111</v>
      </c>
      <c r="E79" s="8">
        <v>11.111111111111111</v>
      </c>
      <c r="F79" s="8">
        <v>22.222222222222221</v>
      </c>
      <c r="G79" s="8">
        <v>11.111111111111111</v>
      </c>
      <c r="H79" s="8">
        <v>11.111111111111111</v>
      </c>
      <c r="I79" s="8">
        <v>33.333333333333329</v>
      </c>
      <c r="J79" s="8">
        <v>0</v>
      </c>
      <c r="K79" s="8" t="s">
        <v>184</v>
      </c>
      <c r="L79" s="8" t="s">
        <v>184</v>
      </c>
      <c r="M79" s="8" t="s">
        <v>184</v>
      </c>
      <c r="N79" s="8" t="s">
        <v>184</v>
      </c>
      <c r="O79" s="8" t="s">
        <v>184</v>
      </c>
      <c r="P79" s="8" t="s">
        <v>184</v>
      </c>
      <c r="Q79" s="8" t="s">
        <v>184</v>
      </c>
      <c r="R79" s="8" t="s">
        <v>184</v>
      </c>
    </row>
    <row r="80" spans="1:18" s="6" customFormat="1">
      <c r="A80" s="6" t="s">
        <v>184</v>
      </c>
      <c r="B80" s="10" t="s">
        <v>302</v>
      </c>
      <c r="C80" s="6">
        <v>7</v>
      </c>
      <c r="D80" s="6">
        <v>0</v>
      </c>
      <c r="E80" s="6">
        <v>1</v>
      </c>
      <c r="F80" s="6">
        <v>3</v>
      </c>
      <c r="G80" s="6">
        <v>1</v>
      </c>
      <c r="H80" s="6">
        <v>0</v>
      </c>
      <c r="I80" s="6">
        <v>2</v>
      </c>
      <c r="J80" s="6">
        <v>0</v>
      </c>
      <c r="K80" s="6" t="s">
        <v>184</v>
      </c>
      <c r="L80" s="6" t="s">
        <v>184</v>
      </c>
      <c r="M80" s="6" t="s">
        <v>184</v>
      </c>
      <c r="N80" s="6" t="s">
        <v>184</v>
      </c>
      <c r="O80" s="6" t="s">
        <v>184</v>
      </c>
      <c r="P80" s="6" t="s">
        <v>184</v>
      </c>
      <c r="Q80" s="6" t="s">
        <v>184</v>
      </c>
      <c r="R80" s="6" t="s">
        <v>184</v>
      </c>
    </row>
    <row r="81" spans="1:18" s="7" customFormat="1">
      <c r="A81" s="7" t="s">
        <v>184</v>
      </c>
      <c r="B81" s="10"/>
      <c r="C81" s="8">
        <v>100</v>
      </c>
      <c r="D81" s="8">
        <v>0</v>
      </c>
      <c r="E81" s="8">
        <v>14.285714285714285</v>
      </c>
      <c r="F81" s="8">
        <v>42.857142857142854</v>
      </c>
      <c r="G81" s="8">
        <v>14.285714285714285</v>
      </c>
      <c r="H81" s="8">
        <v>0</v>
      </c>
      <c r="I81" s="8">
        <v>28.571428571428569</v>
      </c>
      <c r="J81" s="8">
        <v>0</v>
      </c>
      <c r="K81" s="8" t="s">
        <v>184</v>
      </c>
      <c r="L81" s="8" t="s">
        <v>184</v>
      </c>
      <c r="M81" s="8" t="s">
        <v>184</v>
      </c>
      <c r="N81" s="8" t="s">
        <v>184</v>
      </c>
      <c r="O81" s="8" t="s">
        <v>184</v>
      </c>
      <c r="P81" s="8" t="s">
        <v>184</v>
      </c>
      <c r="Q81" s="8" t="s">
        <v>184</v>
      </c>
      <c r="R81" s="8" t="s">
        <v>184</v>
      </c>
    </row>
    <row r="82" spans="1:18" s="6" customFormat="1">
      <c r="A82" s="6" t="s">
        <v>184</v>
      </c>
      <c r="B82" s="10" t="s">
        <v>303</v>
      </c>
      <c r="C82" s="6">
        <v>81</v>
      </c>
      <c r="D82" s="6">
        <v>0</v>
      </c>
      <c r="E82" s="6">
        <v>3</v>
      </c>
      <c r="F82" s="6">
        <v>20</v>
      </c>
      <c r="G82" s="6">
        <v>39</v>
      </c>
      <c r="H82" s="6">
        <v>14</v>
      </c>
      <c r="I82" s="6">
        <v>5</v>
      </c>
      <c r="J82" s="6">
        <v>0</v>
      </c>
      <c r="K82" s="6" t="s">
        <v>184</v>
      </c>
      <c r="L82" s="6" t="s">
        <v>184</v>
      </c>
      <c r="M82" s="6" t="s">
        <v>184</v>
      </c>
      <c r="N82" s="6" t="s">
        <v>184</v>
      </c>
      <c r="O82" s="6" t="s">
        <v>184</v>
      </c>
      <c r="P82" s="6" t="s">
        <v>184</v>
      </c>
      <c r="Q82" s="6" t="s">
        <v>184</v>
      </c>
      <c r="R82" s="6" t="s">
        <v>184</v>
      </c>
    </row>
    <row r="83" spans="1:18" s="7" customFormat="1">
      <c r="A83" s="7" t="s">
        <v>184</v>
      </c>
      <c r="B83" s="10"/>
      <c r="C83" s="8">
        <v>100</v>
      </c>
      <c r="D83" s="8">
        <v>0</v>
      </c>
      <c r="E83" s="8">
        <v>3.7037037037037033</v>
      </c>
      <c r="F83" s="8">
        <v>24.691358024691358</v>
      </c>
      <c r="G83" s="8">
        <v>48.148148148148145</v>
      </c>
      <c r="H83" s="8">
        <v>17.283950617283949</v>
      </c>
      <c r="I83" s="8">
        <v>6.1728395061728394</v>
      </c>
      <c r="J83" s="8">
        <v>0</v>
      </c>
      <c r="K83" s="8" t="s">
        <v>184</v>
      </c>
      <c r="L83" s="8" t="s">
        <v>184</v>
      </c>
      <c r="M83" s="8" t="s">
        <v>184</v>
      </c>
      <c r="N83" s="8" t="s">
        <v>184</v>
      </c>
      <c r="O83" s="8" t="s">
        <v>184</v>
      </c>
      <c r="P83" s="8" t="s">
        <v>184</v>
      </c>
      <c r="Q83" s="8" t="s">
        <v>184</v>
      </c>
      <c r="R83" s="8" t="s">
        <v>184</v>
      </c>
    </row>
    <row r="84" spans="1:18" s="6" customFormat="1">
      <c r="A84" s="6" t="s">
        <v>184</v>
      </c>
      <c r="B84" s="10" t="s">
        <v>296</v>
      </c>
      <c r="C84" s="6">
        <v>315</v>
      </c>
      <c r="D84" s="6">
        <v>39</v>
      </c>
      <c r="E84" s="6">
        <v>63</v>
      </c>
      <c r="F84" s="6">
        <v>89</v>
      </c>
      <c r="G84" s="6">
        <v>88</v>
      </c>
      <c r="H84" s="6">
        <v>31</v>
      </c>
      <c r="I84" s="6">
        <v>5</v>
      </c>
      <c r="J84" s="6">
        <v>0</v>
      </c>
      <c r="K84" s="6" t="s">
        <v>184</v>
      </c>
      <c r="L84" s="6" t="s">
        <v>184</v>
      </c>
      <c r="M84" s="6" t="s">
        <v>184</v>
      </c>
      <c r="N84" s="6" t="s">
        <v>184</v>
      </c>
      <c r="O84" s="6" t="s">
        <v>184</v>
      </c>
      <c r="P84" s="6" t="s">
        <v>184</v>
      </c>
      <c r="Q84" s="6" t="s">
        <v>184</v>
      </c>
      <c r="R84" s="6" t="s">
        <v>184</v>
      </c>
    </row>
    <row r="85" spans="1:18" s="7" customFormat="1">
      <c r="A85" s="7" t="s">
        <v>184</v>
      </c>
      <c r="B85" s="10"/>
      <c r="C85" s="8">
        <v>100</v>
      </c>
      <c r="D85" s="8">
        <v>12.380952380952381</v>
      </c>
      <c r="E85" s="8">
        <v>20</v>
      </c>
      <c r="F85" s="8">
        <v>28.253968253968253</v>
      </c>
      <c r="G85" s="8">
        <v>27.936507936507937</v>
      </c>
      <c r="H85" s="8">
        <v>9.8412698412698418</v>
      </c>
      <c r="I85" s="8">
        <v>1.5873015873015872</v>
      </c>
      <c r="J85" s="8">
        <v>0</v>
      </c>
      <c r="K85" s="8" t="s">
        <v>184</v>
      </c>
      <c r="L85" s="8" t="s">
        <v>184</v>
      </c>
      <c r="M85" s="8" t="s">
        <v>184</v>
      </c>
      <c r="N85" s="8" t="s">
        <v>184</v>
      </c>
      <c r="O85" s="8" t="s">
        <v>184</v>
      </c>
      <c r="P85" s="8" t="s">
        <v>184</v>
      </c>
      <c r="Q85" s="8" t="s">
        <v>184</v>
      </c>
      <c r="R85" s="8" t="s">
        <v>184</v>
      </c>
    </row>
    <row r="86" spans="1:18" s="6" customFormat="1">
      <c r="A86" s="6" t="s">
        <v>184</v>
      </c>
      <c r="B86" s="10" t="s">
        <v>304</v>
      </c>
      <c r="C86" s="6">
        <v>239</v>
      </c>
      <c r="D86" s="6">
        <v>22</v>
      </c>
      <c r="E86" s="6">
        <v>38</v>
      </c>
      <c r="F86" s="6">
        <v>63</v>
      </c>
      <c r="G86" s="6">
        <v>62</v>
      </c>
      <c r="H86" s="6">
        <v>41</v>
      </c>
      <c r="I86" s="6">
        <v>13</v>
      </c>
      <c r="J86" s="6">
        <v>0</v>
      </c>
      <c r="K86" s="6" t="s">
        <v>184</v>
      </c>
      <c r="L86" s="6" t="s">
        <v>184</v>
      </c>
      <c r="M86" s="6" t="s">
        <v>184</v>
      </c>
      <c r="N86" s="6" t="s">
        <v>184</v>
      </c>
      <c r="O86" s="6" t="s">
        <v>184</v>
      </c>
      <c r="P86" s="6" t="s">
        <v>184</v>
      </c>
      <c r="Q86" s="6" t="s">
        <v>184</v>
      </c>
      <c r="R86" s="6" t="s">
        <v>184</v>
      </c>
    </row>
    <row r="87" spans="1:18" s="7" customFormat="1">
      <c r="A87" s="7" t="s">
        <v>184</v>
      </c>
      <c r="B87" s="10"/>
      <c r="C87" s="8">
        <v>100</v>
      </c>
      <c r="D87" s="8">
        <v>9.2050209205020916</v>
      </c>
      <c r="E87" s="8">
        <v>15.899581589958158</v>
      </c>
      <c r="F87" s="8">
        <v>26.359832635983267</v>
      </c>
      <c r="G87" s="8">
        <v>25.94142259414226</v>
      </c>
      <c r="H87" s="8">
        <v>17.154811715481173</v>
      </c>
      <c r="I87" s="8">
        <v>5.439330543933055</v>
      </c>
      <c r="J87" s="8">
        <v>0</v>
      </c>
      <c r="K87" s="8" t="s">
        <v>184</v>
      </c>
      <c r="L87" s="8" t="s">
        <v>184</v>
      </c>
      <c r="M87" s="8" t="s">
        <v>184</v>
      </c>
      <c r="N87" s="8" t="s">
        <v>184</v>
      </c>
      <c r="O87" s="8" t="s">
        <v>184</v>
      </c>
      <c r="P87" s="8" t="s">
        <v>184</v>
      </c>
      <c r="Q87" s="8" t="s">
        <v>184</v>
      </c>
      <c r="R87" s="8" t="s">
        <v>184</v>
      </c>
    </row>
    <row r="88" spans="1:18" s="6" customFormat="1">
      <c r="A88" s="6" t="s">
        <v>184</v>
      </c>
      <c r="B88" s="10" t="s">
        <v>31</v>
      </c>
      <c r="C88" s="6">
        <v>346</v>
      </c>
      <c r="D88" s="6">
        <v>3</v>
      </c>
      <c r="E88" s="6">
        <v>17</v>
      </c>
      <c r="F88" s="6">
        <v>20</v>
      </c>
      <c r="G88" s="6">
        <v>28</v>
      </c>
      <c r="H88" s="6">
        <v>99</v>
      </c>
      <c r="I88" s="6">
        <v>179</v>
      </c>
      <c r="J88" s="6">
        <v>0</v>
      </c>
      <c r="K88" s="6" t="s">
        <v>184</v>
      </c>
      <c r="L88" s="6" t="s">
        <v>184</v>
      </c>
      <c r="M88" s="6" t="s">
        <v>184</v>
      </c>
      <c r="N88" s="6" t="s">
        <v>184</v>
      </c>
      <c r="O88" s="6" t="s">
        <v>184</v>
      </c>
      <c r="P88" s="6" t="s">
        <v>184</v>
      </c>
      <c r="Q88" s="6" t="s">
        <v>184</v>
      </c>
      <c r="R88" s="6" t="s">
        <v>184</v>
      </c>
    </row>
    <row r="89" spans="1:18" s="7" customFormat="1">
      <c r="B89" s="10"/>
      <c r="C89" s="8">
        <v>100</v>
      </c>
      <c r="D89" s="8">
        <v>0.86705202312138718</v>
      </c>
      <c r="E89" s="8">
        <v>4.9132947976878611</v>
      </c>
      <c r="F89" s="8">
        <v>5.7803468208092488</v>
      </c>
      <c r="G89" s="8">
        <v>8.0924855491329488</v>
      </c>
      <c r="H89" s="8">
        <v>28.612716763005778</v>
      </c>
      <c r="I89" s="8">
        <v>51.734104046242777</v>
      </c>
      <c r="J89" s="8">
        <v>0</v>
      </c>
      <c r="K89" s="8" t="s">
        <v>184</v>
      </c>
      <c r="L89" s="8" t="s">
        <v>184</v>
      </c>
      <c r="M89" s="8" t="s">
        <v>184</v>
      </c>
      <c r="N89" s="8" t="s">
        <v>184</v>
      </c>
      <c r="O89" s="8" t="s">
        <v>184</v>
      </c>
      <c r="P89" s="8" t="s">
        <v>184</v>
      </c>
      <c r="Q89" s="8" t="s">
        <v>184</v>
      </c>
      <c r="R89" s="8" t="s">
        <v>184</v>
      </c>
    </row>
    <row r="90" spans="1:18" s="6" customFormat="1">
      <c r="B90" s="10" t="s">
        <v>32</v>
      </c>
      <c r="C90" s="6">
        <v>14</v>
      </c>
      <c r="D90" s="6">
        <v>12</v>
      </c>
      <c r="E90" s="6">
        <v>0</v>
      </c>
      <c r="F90" s="6">
        <v>0</v>
      </c>
      <c r="G90" s="6">
        <v>0</v>
      </c>
      <c r="H90" s="6">
        <v>1</v>
      </c>
      <c r="I90" s="6">
        <v>1</v>
      </c>
      <c r="J90" s="6">
        <v>0</v>
      </c>
      <c r="K90" s="6" t="s">
        <v>184</v>
      </c>
      <c r="L90" s="6" t="s">
        <v>184</v>
      </c>
      <c r="M90" s="6" t="s">
        <v>184</v>
      </c>
      <c r="N90" s="6" t="s">
        <v>184</v>
      </c>
      <c r="O90" s="6" t="s">
        <v>184</v>
      </c>
      <c r="P90" s="6" t="s">
        <v>184</v>
      </c>
      <c r="Q90" s="6" t="s">
        <v>184</v>
      </c>
      <c r="R90" s="6" t="s">
        <v>184</v>
      </c>
    </row>
    <row r="91" spans="1:18" s="7" customFormat="1">
      <c r="B91" s="10"/>
      <c r="C91" s="8">
        <v>100</v>
      </c>
      <c r="D91" s="8">
        <v>85.714285714285708</v>
      </c>
      <c r="E91" s="8">
        <v>0</v>
      </c>
      <c r="F91" s="8">
        <v>0</v>
      </c>
      <c r="G91" s="8">
        <v>0</v>
      </c>
      <c r="H91" s="8">
        <v>7.1428571428571423</v>
      </c>
      <c r="I91" s="8">
        <v>7.1428571428571423</v>
      </c>
      <c r="J91" s="8">
        <v>0</v>
      </c>
      <c r="K91" s="8" t="s">
        <v>184</v>
      </c>
      <c r="L91" s="8" t="s">
        <v>184</v>
      </c>
      <c r="M91" s="8" t="s">
        <v>184</v>
      </c>
      <c r="N91" s="8" t="s">
        <v>184</v>
      </c>
      <c r="O91" s="8" t="s">
        <v>184</v>
      </c>
      <c r="P91" s="8" t="s">
        <v>184</v>
      </c>
      <c r="Q91" s="8" t="s">
        <v>184</v>
      </c>
      <c r="R91" s="8" t="s">
        <v>184</v>
      </c>
    </row>
    <row r="92" spans="1:18" s="6" customFormat="1">
      <c r="B92" s="10" t="s">
        <v>4</v>
      </c>
      <c r="C92" s="6">
        <v>221</v>
      </c>
      <c r="D92" s="6">
        <v>4</v>
      </c>
      <c r="E92" s="6">
        <v>3</v>
      </c>
      <c r="F92" s="6">
        <v>8</v>
      </c>
      <c r="G92" s="6">
        <v>12</v>
      </c>
      <c r="H92" s="6">
        <v>43</v>
      </c>
      <c r="I92" s="6">
        <v>151</v>
      </c>
      <c r="J92" s="6">
        <v>0</v>
      </c>
      <c r="K92" s="6" t="s">
        <v>184</v>
      </c>
      <c r="L92" s="6" t="s">
        <v>184</v>
      </c>
      <c r="M92" s="6" t="s">
        <v>184</v>
      </c>
      <c r="N92" s="6" t="s">
        <v>184</v>
      </c>
      <c r="O92" s="6" t="s">
        <v>184</v>
      </c>
      <c r="P92" s="6" t="s">
        <v>184</v>
      </c>
      <c r="Q92" s="6" t="s">
        <v>184</v>
      </c>
      <c r="R92" s="6" t="s">
        <v>184</v>
      </c>
    </row>
    <row r="93" spans="1:18" s="7" customFormat="1">
      <c r="B93" s="10"/>
      <c r="C93" s="8">
        <v>100</v>
      </c>
      <c r="D93" s="8">
        <v>1.809954751131222</v>
      </c>
      <c r="E93" s="8">
        <v>1.3574660633484164</v>
      </c>
      <c r="F93" s="8">
        <v>3.6199095022624439</v>
      </c>
      <c r="G93" s="8">
        <v>5.4298642533936654</v>
      </c>
      <c r="H93" s="8">
        <v>19.457013574660635</v>
      </c>
      <c r="I93" s="8">
        <v>68.325791855203619</v>
      </c>
      <c r="J93" s="8">
        <v>0</v>
      </c>
      <c r="K93" s="8" t="s">
        <v>184</v>
      </c>
      <c r="L93" s="8" t="s">
        <v>184</v>
      </c>
      <c r="M93" s="8" t="s">
        <v>184</v>
      </c>
      <c r="N93" s="8" t="s">
        <v>184</v>
      </c>
      <c r="O93" s="8" t="s">
        <v>184</v>
      </c>
      <c r="P93" s="8" t="s">
        <v>184</v>
      </c>
      <c r="Q93" s="8" t="s">
        <v>184</v>
      </c>
      <c r="R93" s="8" t="s">
        <v>184</v>
      </c>
    </row>
    <row r="94" spans="1:18" s="6" customFormat="1">
      <c r="B94" s="10" t="s">
        <v>183</v>
      </c>
      <c r="C94" s="6">
        <v>63</v>
      </c>
      <c r="D94" s="6">
        <v>0</v>
      </c>
      <c r="E94" s="6">
        <v>1</v>
      </c>
      <c r="F94" s="6">
        <v>2</v>
      </c>
      <c r="G94" s="6">
        <v>3</v>
      </c>
      <c r="H94" s="6">
        <v>7</v>
      </c>
      <c r="I94" s="6">
        <v>44</v>
      </c>
      <c r="J94" s="6">
        <v>6</v>
      </c>
      <c r="K94" s="6" t="s">
        <v>184</v>
      </c>
      <c r="L94" s="6" t="s">
        <v>184</v>
      </c>
      <c r="M94" s="6" t="s">
        <v>184</v>
      </c>
      <c r="N94" s="6" t="s">
        <v>184</v>
      </c>
      <c r="O94" s="6" t="s">
        <v>184</v>
      </c>
      <c r="P94" s="6" t="s">
        <v>184</v>
      </c>
      <c r="Q94" s="6" t="s">
        <v>184</v>
      </c>
      <c r="R94" s="6" t="s">
        <v>184</v>
      </c>
    </row>
    <row r="95" spans="1:18" s="7" customFormat="1">
      <c r="B95" s="10"/>
      <c r="C95" s="8">
        <v>100</v>
      </c>
      <c r="D95" s="8">
        <v>0</v>
      </c>
      <c r="E95" s="8">
        <v>1.5873015873015872</v>
      </c>
      <c r="F95" s="8">
        <v>3.1746031746031744</v>
      </c>
      <c r="G95" s="8">
        <v>4.7619047619047619</v>
      </c>
      <c r="H95" s="8">
        <v>11.111111111111111</v>
      </c>
      <c r="I95" s="8">
        <v>69.841269841269835</v>
      </c>
      <c r="J95" s="8">
        <v>9.5238095238095237</v>
      </c>
      <c r="K95" s="8" t="s">
        <v>184</v>
      </c>
      <c r="L95" s="8" t="s">
        <v>184</v>
      </c>
      <c r="M95" s="8" t="s">
        <v>184</v>
      </c>
      <c r="N95" s="8" t="s">
        <v>184</v>
      </c>
      <c r="O95" s="8" t="s">
        <v>184</v>
      </c>
      <c r="P95" s="8" t="s">
        <v>184</v>
      </c>
      <c r="Q95" s="8" t="s">
        <v>184</v>
      </c>
      <c r="R95" s="8" t="s">
        <v>184</v>
      </c>
    </row>
    <row r="97" spans="1:18">
      <c r="A97" s="1" t="s">
        <v>341</v>
      </c>
    </row>
    <row r="98" spans="1:18">
      <c r="B98" s="2" t="s">
        <v>2</v>
      </c>
      <c r="C98" s="1" t="s">
        <v>0</v>
      </c>
    </row>
    <row r="99" spans="1:18" s="3" customFormat="1" ht="45">
      <c r="A99" s="3" t="s">
        <v>184</v>
      </c>
      <c r="B99" s="9" t="s">
        <v>5</v>
      </c>
      <c r="C99" s="4" t="s">
        <v>3</v>
      </c>
      <c r="D99" s="5" t="s">
        <v>22</v>
      </c>
      <c r="E99" s="5" t="s">
        <v>23</v>
      </c>
      <c r="F99" s="5" t="s">
        <v>24</v>
      </c>
      <c r="G99" s="5" t="s">
        <v>25</v>
      </c>
      <c r="H99" s="5" t="s">
        <v>26</v>
      </c>
      <c r="I99" s="5" t="s">
        <v>27</v>
      </c>
      <c r="J99" s="5" t="s">
        <v>28</v>
      </c>
      <c r="K99" s="5" t="s">
        <v>29</v>
      </c>
      <c r="L99" s="5" t="s">
        <v>30</v>
      </c>
      <c r="M99" s="5" t="s">
        <v>31</v>
      </c>
      <c r="N99" s="5" t="s">
        <v>32</v>
      </c>
      <c r="O99" s="5" t="s">
        <v>4</v>
      </c>
      <c r="P99" s="5" t="s">
        <v>183</v>
      </c>
      <c r="Q99" s="5" t="s">
        <v>184</v>
      </c>
      <c r="R99" s="5" t="s">
        <v>184</v>
      </c>
    </row>
    <row r="100" spans="1:18" s="6" customFormat="1">
      <c r="A100" s="6" t="s">
        <v>184</v>
      </c>
      <c r="B100" s="10" t="s">
        <v>185</v>
      </c>
      <c r="C100" s="6">
        <v>1404</v>
      </c>
      <c r="D100" s="6">
        <v>23</v>
      </c>
      <c r="E100" s="6">
        <v>55</v>
      </c>
      <c r="F100" s="6">
        <v>22</v>
      </c>
      <c r="G100" s="6">
        <v>9</v>
      </c>
      <c r="H100" s="6">
        <v>9</v>
      </c>
      <c r="I100" s="6">
        <v>7</v>
      </c>
      <c r="J100" s="6">
        <v>81</v>
      </c>
      <c r="K100" s="6">
        <v>315</v>
      </c>
      <c r="L100" s="6">
        <v>239</v>
      </c>
      <c r="M100" s="6">
        <v>346</v>
      </c>
      <c r="N100" s="6">
        <v>14</v>
      </c>
      <c r="O100" s="6">
        <v>221</v>
      </c>
      <c r="P100" s="6">
        <v>63</v>
      </c>
      <c r="Q100" s="6" t="s">
        <v>184</v>
      </c>
      <c r="R100" s="6" t="s">
        <v>184</v>
      </c>
    </row>
    <row r="101" spans="1:18" s="7" customFormat="1">
      <c r="A101" s="7" t="s">
        <v>184</v>
      </c>
      <c r="B101" s="10"/>
      <c r="C101" s="8">
        <v>100</v>
      </c>
      <c r="D101" s="8">
        <v>1.6381766381766381</v>
      </c>
      <c r="E101" s="8">
        <v>3.9173789173789171</v>
      </c>
      <c r="F101" s="8">
        <v>1.566951566951567</v>
      </c>
      <c r="G101" s="8">
        <v>0.64102564102564097</v>
      </c>
      <c r="H101" s="8">
        <v>0.64102564102564097</v>
      </c>
      <c r="I101" s="8">
        <v>0.49857549857549854</v>
      </c>
      <c r="J101" s="8">
        <v>5.7692307692307692</v>
      </c>
      <c r="K101" s="8">
        <v>22.435897435897438</v>
      </c>
      <c r="L101" s="8">
        <v>17.022792022792022</v>
      </c>
      <c r="M101" s="8">
        <v>24.643874643874643</v>
      </c>
      <c r="N101" s="8">
        <v>0.99715099715099709</v>
      </c>
      <c r="O101" s="8">
        <v>15.74074074074074</v>
      </c>
      <c r="P101" s="8">
        <v>4.4871794871794872</v>
      </c>
      <c r="Q101" s="8" t="s">
        <v>184</v>
      </c>
      <c r="R101" s="8" t="s">
        <v>184</v>
      </c>
    </row>
    <row r="102" spans="1:18" s="6" customFormat="1">
      <c r="A102" s="6" t="s">
        <v>184</v>
      </c>
      <c r="B102" s="10" t="s">
        <v>298</v>
      </c>
      <c r="C102" s="6">
        <v>23</v>
      </c>
      <c r="D102" s="6">
        <v>23</v>
      </c>
      <c r="E102" s="6">
        <v>0</v>
      </c>
      <c r="F102" s="6">
        <v>0</v>
      </c>
      <c r="G102" s="6">
        <v>0</v>
      </c>
      <c r="H102" s="6">
        <v>0</v>
      </c>
      <c r="I102" s="6">
        <v>0</v>
      </c>
      <c r="J102" s="6">
        <v>0</v>
      </c>
      <c r="K102" s="6">
        <v>0</v>
      </c>
      <c r="L102" s="6">
        <v>0</v>
      </c>
      <c r="M102" s="6">
        <v>0</v>
      </c>
      <c r="N102" s="6">
        <v>0</v>
      </c>
      <c r="O102" s="6">
        <v>0</v>
      </c>
      <c r="P102" s="6">
        <v>0</v>
      </c>
      <c r="Q102" s="6" t="s">
        <v>184</v>
      </c>
      <c r="R102" s="6" t="s">
        <v>184</v>
      </c>
    </row>
    <row r="103" spans="1:18" s="7" customFormat="1">
      <c r="A103" s="7" t="s">
        <v>184</v>
      </c>
      <c r="B103" s="10"/>
      <c r="C103" s="8">
        <v>100</v>
      </c>
      <c r="D103" s="8">
        <v>100</v>
      </c>
      <c r="E103" s="8">
        <v>0</v>
      </c>
      <c r="F103" s="8">
        <v>0</v>
      </c>
      <c r="G103" s="8">
        <v>0</v>
      </c>
      <c r="H103" s="8">
        <v>0</v>
      </c>
      <c r="I103" s="8">
        <v>0</v>
      </c>
      <c r="J103" s="8">
        <v>0</v>
      </c>
      <c r="K103" s="8">
        <v>0</v>
      </c>
      <c r="L103" s="8">
        <v>0</v>
      </c>
      <c r="M103" s="8">
        <v>0</v>
      </c>
      <c r="N103" s="8">
        <v>0</v>
      </c>
      <c r="O103" s="8">
        <v>0</v>
      </c>
      <c r="P103" s="8">
        <v>0</v>
      </c>
      <c r="Q103" s="8" t="s">
        <v>184</v>
      </c>
      <c r="R103" s="8" t="s">
        <v>184</v>
      </c>
    </row>
    <row r="104" spans="1:18" s="6" customFormat="1">
      <c r="A104" s="6" t="s">
        <v>184</v>
      </c>
      <c r="B104" s="10" t="s">
        <v>299</v>
      </c>
      <c r="C104" s="6">
        <v>55</v>
      </c>
      <c r="D104" s="6">
        <v>0</v>
      </c>
      <c r="E104" s="6">
        <v>55</v>
      </c>
      <c r="F104" s="6">
        <v>0</v>
      </c>
      <c r="G104" s="6">
        <v>0</v>
      </c>
      <c r="H104" s="6">
        <v>0</v>
      </c>
      <c r="I104" s="6">
        <v>0</v>
      </c>
      <c r="J104" s="6">
        <v>0</v>
      </c>
      <c r="K104" s="6">
        <v>0</v>
      </c>
      <c r="L104" s="6">
        <v>0</v>
      </c>
      <c r="M104" s="6">
        <v>0</v>
      </c>
      <c r="N104" s="6">
        <v>0</v>
      </c>
      <c r="O104" s="6">
        <v>0</v>
      </c>
      <c r="P104" s="6">
        <v>0</v>
      </c>
      <c r="Q104" s="6" t="s">
        <v>184</v>
      </c>
      <c r="R104" s="6" t="s">
        <v>184</v>
      </c>
    </row>
    <row r="105" spans="1:18" s="7" customFormat="1">
      <c r="A105" s="7" t="s">
        <v>184</v>
      </c>
      <c r="B105" s="10"/>
      <c r="C105" s="8">
        <v>100</v>
      </c>
      <c r="D105" s="8">
        <v>0</v>
      </c>
      <c r="E105" s="8">
        <v>100</v>
      </c>
      <c r="F105" s="8">
        <v>0</v>
      </c>
      <c r="G105" s="8">
        <v>0</v>
      </c>
      <c r="H105" s="8">
        <v>0</v>
      </c>
      <c r="I105" s="8">
        <v>0</v>
      </c>
      <c r="J105" s="8">
        <v>0</v>
      </c>
      <c r="K105" s="8">
        <v>0</v>
      </c>
      <c r="L105" s="8">
        <v>0</v>
      </c>
      <c r="M105" s="8">
        <v>0</v>
      </c>
      <c r="N105" s="8">
        <v>0</v>
      </c>
      <c r="O105" s="8">
        <v>0</v>
      </c>
      <c r="P105" s="8">
        <v>0</v>
      </c>
      <c r="Q105" s="8" t="s">
        <v>184</v>
      </c>
      <c r="R105" s="8" t="s">
        <v>184</v>
      </c>
    </row>
    <row r="106" spans="1:18" s="6" customFormat="1">
      <c r="A106" s="6" t="s">
        <v>184</v>
      </c>
      <c r="B106" s="10" t="s">
        <v>300</v>
      </c>
      <c r="C106" s="6">
        <v>22</v>
      </c>
      <c r="D106" s="6">
        <v>0</v>
      </c>
      <c r="E106" s="6">
        <v>0</v>
      </c>
      <c r="F106" s="6">
        <v>22</v>
      </c>
      <c r="G106" s="6">
        <v>0</v>
      </c>
      <c r="H106" s="6">
        <v>0</v>
      </c>
      <c r="I106" s="6">
        <v>0</v>
      </c>
      <c r="J106" s="6">
        <v>0</v>
      </c>
      <c r="K106" s="6">
        <v>0</v>
      </c>
      <c r="L106" s="6">
        <v>0</v>
      </c>
      <c r="M106" s="6">
        <v>0</v>
      </c>
      <c r="N106" s="6">
        <v>0</v>
      </c>
      <c r="O106" s="6">
        <v>0</v>
      </c>
      <c r="P106" s="6">
        <v>0</v>
      </c>
      <c r="Q106" s="6" t="s">
        <v>184</v>
      </c>
      <c r="R106" s="6" t="s">
        <v>184</v>
      </c>
    </row>
    <row r="107" spans="1:18" s="7" customFormat="1">
      <c r="A107" s="7" t="s">
        <v>184</v>
      </c>
      <c r="B107" s="10"/>
      <c r="C107" s="8">
        <v>100</v>
      </c>
      <c r="D107" s="8">
        <v>0</v>
      </c>
      <c r="E107" s="8">
        <v>0</v>
      </c>
      <c r="F107" s="8">
        <v>100</v>
      </c>
      <c r="G107" s="8">
        <v>0</v>
      </c>
      <c r="H107" s="8">
        <v>0</v>
      </c>
      <c r="I107" s="8">
        <v>0</v>
      </c>
      <c r="J107" s="8">
        <v>0</v>
      </c>
      <c r="K107" s="8">
        <v>0</v>
      </c>
      <c r="L107" s="8">
        <v>0</v>
      </c>
      <c r="M107" s="8">
        <v>0</v>
      </c>
      <c r="N107" s="8">
        <v>0</v>
      </c>
      <c r="O107" s="8">
        <v>0</v>
      </c>
      <c r="P107" s="8">
        <v>0</v>
      </c>
      <c r="Q107" s="8" t="s">
        <v>184</v>
      </c>
      <c r="R107" s="8" t="s">
        <v>184</v>
      </c>
    </row>
    <row r="108" spans="1:18" s="6" customFormat="1">
      <c r="A108" s="6" t="s">
        <v>184</v>
      </c>
      <c r="B108" s="10" t="s">
        <v>301</v>
      </c>
      <c r="C108" s="6">
        <v>9</v>
      </c>
      <c r="D108" s="6">
        <v>0</v>
      </c>
      <c r="E108" s="6">
        <v>0</v>
      </c>
      <c r="F108" s="6">
        <v>0</v>
      </c>
      <c r="G108" s="6">
        <v>9</v>
      </c>
      <c r="H108" s="6">
        <v>0</v>
      </c>
      <c r="I108" s="6">
        <v>0</v>
      </c>
      <c r="J108" s="6">
        <v>0</v>
      </c>
      <c r="K108" s="6">
        <v>0</v>
      </c>
      <c r="L108" s="6">
        <v>0</v>
      </c>
      <c r="M108" s="6">
        <v>0</v>
      </c>
      <c r="N108" s="6">
        <v>0</v>
      </c>
      <c r="O108" s="6">
        <v>0</v>
      </c>
      <c r="P108" s="6">
        <v>0</v>
      </c>
      <c r="Q108" s="6" t="s">
        <v>184</v>
      </c>
      <c r="R108" s="6" t="s">
        <v>184</v>
      </c>
    </row>
    <row r="109" spans="1:18" s="7" customFormat="1">
      <c r="A109" s="7" t="s">
        <v>184</v>
      </c>
      <c r="B109" s="10"/>
      <c r="C109" s="8">
        <v>100</v>
      </c>
      <c r="D109" s="8">
        <v>0</v>
      </c>
      <c r="E109" s="8">
        <v>0</v>
      </c>
      <c r="F109" s="8">
        <v>0</v>
      </c>
      <c r="G109" s="8">
        <v>100</v>
      </c>
      <c r="H109" s="8">
        <v>0</v>
      </c>
      <c r="I109" s="8">
        <v>0</v>
      </c>
      <c r="J109" s="8">
        <v>0</v>
      </c>
      <c r="K109" s="8">
        <v>0</v>
      </c>
      <c r="L109" s="8">
        <v>0</v>
      </c>
      <c r="M109" s="8">
        <v>0</v>
      </c>
      <c r="N109" s="8">
        <v>0</v>
      </c>
      <c r="O109" s="8">
        <v>0</v>
      </c>
      <c r="P109" s="8">
        <v>0</v>
      </c>
      <c r="Q109" s="8" t="s">
        <v>184</v>
      </c>
      <c r="R109" s="8" t="s">
        <v>184</v>
      </c>
    </row>
    <row r="110" spans="1:18" s="6" customFormat="1">
      <c r="A110" s="6" t="s">
        <v>184</v>
      </c>
      <c r="B110" s="10" t="s">
        <v>297</v>
      </c>
      <c r="C110" s="6">
        <v>9</v>
      </c>
      <c r="D110" s="6">
        <v>0</v>
      </c>
      <c r="E110" s="6">
        <v>0</v>
      </c>
      <c r="F110" s="6">
        <v>0</v>
      </c>
      <c r="G110" s="6">
        <v>0</v>
      </c>
      <c r="H110" s="6">
        <v>9</v>
      </c>
      <c r="I110" s="6">
        <v>0</v>
      </c>
      <c r="J110" s="6">
        <v>0</v>
      </c>
      <c r="K110" s="6">
        <v>0</v>
      </c>
      <c r="L110" s="6">
        <v>0</v>
      </c>
      <c r="M110" s="6">
        <v>0</v>
      </c>
      <c r="N110" s="6">
        <v>0</v>
      </c>
      <c r="O110" s="6">
        <v>0</v>
      </c>
      <c r="P110" s="6">
        <v>0</v>
      </c>
      <c r="Q110" s="6" t="s">
        <v>184</v>
      </c>
      <c r="R110" s="6" t="s">
        <v>184</v>
      </c>
    </row>
    <row r="111" spans="1:18" s="7" customFormat="1">
      <c r="A111" s="7" t="s">
        <v>184</v>
      </c>
      <c r="B111" s="10"/>
      <c r="C111" s="8">
        <v>100</v>
      </c>
      <c r="D111" s="8">
        <v>0</v>
      </c>
      <c r="E111" s="8">
        <v>0</v>
      </c>
      <c r="F111" s="8">
        <v>0</v>
      </c>
      <c r="G111" s="8">
        <v>0</v>
      </c>
      <c r="H111" s="8">
        <v>100</v>
      </c>
      <c r="I111" s="8">
        <v>0</v>
      </c>
      <c r="J111" s="8">
        <v>0</v>
      </c>
      <c r="K111" s="8">
        <v>0</v>
      </c>
      <c r="L111" s="8">
        <v>0</v>
      </c>
      <c r="M111" s="8">
        <v>0</v>
      </c>
      <c r="N111" s="8">
        <v>0</v>
      </c>
      <c r="O111" s="8">
        <v>0</v>
      </c>
      <c r="P111" s="8">
        <v>0</v>
      </c>
      <c r="Q111" s="8" t="s">
        <v>184</v>
      </c>
      <c r="R111" s="8" t="s">
        <v>184</v>
      </c>
    </row>
    <row r="112" spans="1:18" s="6" customFormat="1">
      <c r="A112" s="6" t="s">
        <v>184</v>
      </c>
      <c r="B112" s="10" t="s">
        <v>302</v>
      </c>
      <c r="C112" s="6">
        <v>7</v>
      </c>
      <c r="D112" s="6">
        <v>0</v>
      </c>
      <c r="E112" s="6">
        <v>0</v>
      </c>
      <c r="F112" s="6">
        <v>0</v>
      </c>
      <c r="G112" s="6">
        <v>0</v>
      </c>
      <c r="H112" s="6">
        <v>0</v>
      </c>
      <c r="I112" s="6">
        <v>7</v>
      </c>
      <c r="J112" s="6">
        <v>0</v>
      </c>
      <c r="K112" s="6">
        <v>0</v>
      </c>
      <c r="L112" s="6">
        <v>0</v>
      </c>
      <c r="M112" s="6">
        <v>0</v>
      </c>
      <c r="N112" s="6">
        <v>0</v>
      </c>
      <c r="O112" s="6">
        <v>0</v>
      </c>
      <c r="P112" s="6">
        <v>0</v>
      </c>
      <c r="Q112" s="6" t="s">
        <v>184</v>
      </c>
      <c r="R112" s="6" t="s">
        <v>184</v>
      </c>
    </row>
    <row r="113" spans="1:18" s="7" customFormat="1">
      <c r="A113" s="7" t="s">
        <v>184</v>
      </c>
      <c r="B113" s="10"/>
      <c r="C113" s="8">
        <v>100</v>
      </c>
      <c r="D113" s="8">
        <v>0</v>
      </c>
      <c r="E113" s="8">
        <v>0</v>
      </c>
      <c r="F113" s="8">
        <v>0</v>
      </c>
      <c r="G113" s="8">
        <v>0</v>
      </c>
      <c r="H113" s="8">
        <v>0</v>
      </c>
      <c r="I113" s="8">
        <v>100</v>
      </c>
      <c r="J113" s="8">
        <v>0</v>
      </c>
      <c r="K113" s="8">
        <v>0</v>
      </c>
      <c r="L113" s="8">
        <v>0</v>
      </c>
      <c r="M113" s="8">
        <v>0</v>
      </c>
      <c r="N113" s="8">
        <v>0</v>
      </c>
      <c r="O113" s="8">
        <v>0</v>
      </c>
      <c r="P113" s="8">
        <v>0</v>
      </c>
      <c r="Q113" s="8" t="s">
        <v>184</v>
      </c>
      <c r="R113" s="8" t="s">
        <v>184</v>
      </c>
    </row>
    <row r="114" spans="1:18" s="6" customFormat="1">
      <c r="A114" s="6" t="s">
        <v>184</v>
      </c>
      <c r="B114" s="10" t="s">
        <v>303</v>
      </c>
      <c r="C114" s="6">
        <v>81</v>
      </c>
      <c r="D114" s="6">
        <v>0</v>
      </c>
      <c r="E114" s="6">
        <v>0</v>
      </c>
      <c r="F114" s="6">
        <v>0</v>
      </c>
      <c r="G114" s="6">
        <v>0</v>
      </c>
      <c r="H114" s="6">
        <v>0</v>
      </c>
      <c r="I114" s="6">
        <v>0</v>
      </c>
      <c r="J114" s="6">
        <v>81</v>
      </c>
      <c r="K114" s="6">
        <v>0</v>
      </c>
      <c r="L114" s="6">
        <v>0</v>
      </c>
      <c r="M114" s="6">
        <v>0</v>
      </c>
      <c r="N114" s="6">
        <v>0</v>
      </c>
      <c r="O114" s="6">
        <v>0</v>
      </c>
      <c r="P114" s="6">
        <v>0</v>
      </c>
      <c r="Q114" s="6" t="s">
        <v>184</v>
      </c>
      <c r="R114" s="6" t="s">
        <v>184</v>
      </c>
    </row>
    <row r="115" spans="1:18" s="7" customFormat="1">
      <c r="A115" s="7" t="s">
        <v>184</v>
      </c>
      <c r="B115" s="10"/>
      <c r="C115" s="8">
        <v>100</v>
      </c>
      <c r="D115" s="8">
        <v>0</v>
      </c>
      <c r="E115" s="8">
        <v>0</v>
      </c>
      <c r="F115" s="8">
        <v>0</v>
      </c>
      <c r="G115" s="8">
        <v>0</v>
      </c>
      <c r="H115" s="8">
        <v>0</v>
      </c>
      <c r="I115" s="8">
        <v>0</v>
      </c>
      <c r="J115" s="8">
        <v>100</v>
      </c>
      <c r="K115" s="8">
        <v>0</v>
      </c>
      <c r="L115" s="8">
        <v>0</v>
      </c>
      <c r="M115" s="8">
        <v>0</v>
      </c>
      <c r="N115" s="8">
        <v>0</v>
      </c>
      <c r="O115" s="8">
        <v>0</v>
      </c>
      <c r="P115" s="8">
        <v>0</v>
      </c>
      <c r="Q115" s="8" t="s">
        <v>184</v>
      </c>
      <c r="R115" s="8" t="s">
        <v>184</v>
      </c>
    </row>
    <row r="116" spans="1:18" s="6" customFormat="1">
      <c r="A116" s="6" t="s">
        <v>184</v>
      </c>
      <c r="B116" s="10" t="s">
        <v>296</v>
      </c>
      <c r="C116" s="6">
        <v>315</v>
      </c>
      <c r="D116" s="6">
        <v>0</v>
      </c>
      <c r="E116" s="6">
        <v>0</v>
      </c>
      <c r="F116" s="6">
        <v>0</v>
      </c>
      <c r="G116" s="6">
        <v>0</v>
      </c>
      <c r="H116" s="6">
        <v>0</v>
      </c>
      <c r="I116" s="6">
        <v>0</v>
      </c>
      <c r="J116" s="6">
        <v>0</v>
      </c>
      <c r="K116" s="6">
        <v>315</v>
      </c>
      <c r="L116" s="6">
        <v>0</v>
      </c>
      <c r="M116" s="6">
        <v>0</v>
      </c>
      <c r="N116" s="6">
        <v>0</v>
      </c>
      <c r="O116" s="6">
        <v>0</v>
      </c>
      <c r="P116" s="6">
        <v>0</v>
      </c>
      <c r="Q116" s="6" t="s">
        <v>184</v>
      </c>
      <c r="R116" s="6" t="s">
        <v>184</v>
      </c>
    </row>
    <row r="117" spans="1:18" s="7" customFormat="1">
      <c r="A117" s="7" t="s">
        <v>184</v>
      </c>
      <c r="B117" s="10"/>
      <c r="C117" s="8">
        <v>100</v>
      </c>
      <c r="D117" s="8">
        <v>0</v>
      </c>
      <c r="E117" s="8">
        <v>0</v>
      </c>
      <c r="F117" s="8">
        <v>0</v>
      </c>
      <c r="G117" s="8">
        <v>0</v>
      </c>
      <c r="H117" s="8">
        <v>0</v>
      </c>
      <c r="I117" s="8">
        <v>0</v>
      </c>
      <c r="J117" s="8">
        <v>0</v>
      </c>
      <c r="K117" s="8">
        <v>100</v>
      </c>
      <c r="L117" s="8">
        <v>0</v>
      </c>
      <c r="M117" s="8">
        <v>0</v>
      </c>
      <c r="N117" s="8">
        <v>0</v>
      </c>
      <c r="O117" s="8">
        <v>0</v>
      </c>
      <c r="P117" s="8">
        <v>0</v>
      </c>
      <c r="Q117" s="8" t="s">
        <v>184</v>
      </c>
      <c r="R117" s="8" t="s">
        <v>184</v>
      </c>
    </row>
    <row r="118" spans="1:18" s="6" customFormat="1">
      <c r="A118" s="6" t="s">
        <v>184</v>
      </c>
      <c r="B118" s="10" t="s">
        <v>304</v>
      </c>
      <c r="C118" s="6">
        <v>239</v>
      </c>
      <c r="D118" s="6">
        <v>0</v>
      </c>
      <c r="E118" s="6">
        <v>0</v>
      </c>
      <c r="F118" s="6">
        <v>0</v>
      </c>
      <c r="G118" s="6">
        <v>0</v>
      </c>
      <c r="H118" s="6">
        <v>0</v>
      </c>
      <c r="I118" s="6">
        <v>0</v>
      </c>
      <c r="J118" s="6">
        <v>0</v>
      </c>
      <c r="K118" s="6">
        <v>0</v>
      </c>
      <c r="L118" s="6">
        <v>239</v>
      </c>
      <c r="M118" s="6">
        <v>0</v>
      </c>
      <c r="N118" s="6">
        <v>0</v>
      </c>
      <c r="O118" s="6">
        <v>0</v>
      </c>
      <c r="P118" s="6">
        <v>0</v>
      </c>
      <c r="Q118" s="6" t="s">
        <v>184</v>
      </c>
      <c r="R118" s="6" t="s">
        <v>184</v>
      </c>
    </row>
    <row r="119" spans="1:18" s="7" customFormat="1">
      <c r="A119" s="7" t="s">
        <v>184</v>
      </c>
      <c r="B119" s="10"/>
      <c r="C119" s="8">
        <v>100</v>
      </c>
      <c r="D119" s="8">
        <v>0</v>
      </c>
      <c r="E119" s="8">
        <v>0</v>
      </c>
      <c r="F119" s="8">
        <v>0</v>
      </c>
      <c r="G119" s="8">
        <v>0</v>
      </c>
      <c r="H119" s="8">
        <v>0</v>
      </c>
      <c r="I119" s="8">
        <v>0</v>
      </c>
      <c r="J119" s="8">
        <v>0</v>
      </c>
      <c r="K119" s="8">
        <v>0</v>
      </c>
      <c r="L119" s="8">
        <v>100</v>
      </c>
      <c r="M119" s="8">
        <v>0</v>
      </c>
      <c r="N119" s="8">
        <v>0</v>
      </c>
      <c r="O119" s="8">
        <v>0</v>
      </c>
      <c r="P119" s="8">
        <v>0</v>
      </c>
      <c r="Q119" s="8" t="s">
        <v>184</v>
      </c>
      <c r="R119" s="8" t="s">
        <v>184</v>
      </c>
    </row>
    <row r="120" spans="1:18" s="6" customFormat="1">
      <c r="A120" s="6" t="s">
        <v>184</v>
      </c>
      <c r="B120" s="10" t="s">
        <v>31</v>
      </c>
      <c r="C120" s="6">
        <v>346</v>
      </c>
      <c r="D120" s="6">
        <v>0</v>
      </c>
      <c r="E120" s="6">
        <v>0</v>
      </c>
      <c r="F120" s="6">
        <v>0</v>
      </c>
      <c r="G120" s="6">
        <v>0</v>
      </c>
      <c r="H120" s="6">
        <v>0</v>
      </c>
      <c r="I120" s="6">
        <v>0</v>
      </c>
      <c r="J120" s="6">
        <v>0</v>
      </c>
      <c r="K120" s="6">
        <v>0</v>
      </c>
      <c r="L120" s="6">
        <v>0</v>
      </c>
      <c r="M120" s="6">
        <v>346</v>
      </c>
      <c r="N120" s="6">
        <v>0</v>
      </c>
      <c r="O120" s="6">
        <v>0</v>
      </c>
      <c r="P120" s="6">
        <v>0</v>
      </c>
      <c r="Q120" s="6" t="s">
        <v>184</v>
      </c>
      <c r="R120" s="6" t="s">
        <v>184</v>
      </c>
    </row>
    <row r="121" spans="1:18" s="7" customFormat="1">
      <c r="B121" s="10"/>
      <c r="C121" s="8">
        <v>100</v>
      </c>
      <c r="D121" s="8">
        <v>0</v>
      </c>
      <c r="E121" s="8">
        <v>0</v>
      </c>
      <c r="F121" s="8">
        <v>0</v>
      </c>
      <c r="G121" s="8">
        <v>0</v>
      </c>
      <c r="H121" s="8">
        <v>0</v>
      </c>
      <c r="I121" s="8">
        <v>0</v>
      </c>
      <c r="J121" s="8">
        <v>0</v>
      </c>
      <c r="K121" s="8">
        <v>0</v>
      </c>
      <c r="L121" s="8">
        <v>0</v>
      </c>
      <c r="M121" s="8">
        <v>100</v>
      </c>
      <c r="N121" s="8">
        <v>0</v>
      </c>
      <c r="O121" s="8">
        <v>0</v>
      </c>
      <c r="P121" s="8">
        <v>0</v>
      </c>
      <c r="Q121" s="8" t="s">
        <v>184</v>
      </c>
      <c r="R121" s="8" t="s">
        <v>184</v>
      </c>
    </row>
    <row r="122" spans="1:18" s="6" customFormat="1">
      <c r="B122" s="10" t="s">
        <v>32</v>
      </c>
      <c r="C122" s="6">
        <v>14</v>
      </c>
      <c r="D122" s="6">
        <v>0</v>
      </c>
      <c r="E122" s="6">
        <v>0</v>
      </c>
      <c r="F122" s="6">
        <v>0</v>
      </c>
      <c r="G122" s="6">
        <v>0</v>
      </c>
      <c r="H122" s="6">
        <v>0</v>
      </c>
      <c r="I122" s="6">
        <v>0</v>
      </c>
      <c r="J122" s="6">
        <v>0</v>
      </c>
      <c r="K122" s="6">
        <v>0</v>
      </c>
      <c r="L122" s="6">
        <v>0</v>
      </c>
      <c r="M122" s="6">
        <v>0</v>
      </c>
      <c r="N122" s="6">
        <v>14</v>
      </c>
      <c r="O122" s="6">
        <v>0</v>
      </c>
      <c r="P122" s="6">
        <v>0</v>
      </c>
      <c r="Q122" s="6" t="s">
        <v>184</v>
      </c>
      <c r="R122" s="6" t="s">
        <v>184</v>
      </c>
    </row>
    <row r="123" spans="1:18" s="7" customFormat="1">
      <c r="B123" s="10"/>
      <c r="C123" s="8">
        <v>100</v>
      </c>
      <c r="D123" s="8">
        <v>0</v>
      </c>
      <c r="E123" s="8">
        <v>0</v>
      </c>
      <c r="F123" s="8">
        <v>0</v>
      </c>
      <c r="G123" s="8">
        <v>0</v>
      </c>
      <c r="H123" s="8">
        <v>0</v>
      </c>
      <c r="I123" s="8">
        <v>0</v>
      </c>
      <c r="J123" s="8">
        <v>0</v>
      </c>
      <c r="K123" s="8">
        <v>0</v>
      </c>
      <c r="L123" s="8">
        <v>0</v>
      </c>
      <c r="M123" s="8">
        <v>0</v>
      </c>
      <c r="N123" s="8">
        <v>100</v>
      </c>
      <c r="O123" s="8">
        <v>0</v>
      </c>
      <c r="P123" s="8">
        <v>0</v>
      </c>
      <c r="Q123" s="8" t="s">
        <v>184</v>
      </c>
      <c r="R123" s="8" t="s">
        <v>184</v>
      </c>
    </row>
    <row r="124" spans="1:18" s="6" customFormat="1">
      <c r="B124" s="10" t="s">
        <v>4</v>
      </c>
      <c r="C124" s="6">
        <v>221</v>
      </c>
      <c r="D124" s="6">
        <v>0</v>
      </c>
      <c r="E124" s="6">
        <v>0</v>
      </c>
      <c r="F124" s="6">
        <v>0</v>
      </c>
      <c r="G124" s="6">
        <v>0</v>
      </c>
      <c r="H124" s="6">
        <v>0</v>
      </c>
      <c r="I124" s="6">
        <v>0</v>
      </c>
      <c r="J124" s="6">
        <v>0</v>
      </c>
      <c r="K124" s="6">
        <v>0</v>
      </c>
      <c r="L124" s="6">
        <v>0</v>
      </c>
      <c r="M124" s="6">
        <v>0</v>
      </c>
      <c r="N124" s="6">
        <v>0</v>
      </c>
      <c r="O124" s="6">
        <v>221</v>
      </c>
      <c r="P124" s="6">
        <v>0</v>
      </c>
      <c r="Q124" s="6" t="s">
        <v>184</v>
      </c>
      <c r="R124" s="6" t="s">
        <v>184</v>
      </c>
    </row>
    <row r="125" spans="1:18" s="7" customFormat="1">
      <c r="B125" s="10"/>
      <c r="C125" s="8">
        <v>100</v>
      </c>
      <c r="D125" s="8">
        <v>0</v>
      </c>
      <c r="E125" s="8">
        <v>0</v>
      </c>
      <c r="F125" s="8">
        <v>0</v>
      </c>
      <c r="G125" s="8">
        <v>0</v>
      </c>
      <c r="H125" s="8">
        <v>0</v>
      </c>
      <c r="I125" s="8">
        <v>0</v>
      </c>
      <c r="J125" s="8">
        <v>0</v>
      </c>
      <c r="K125" s="8">
        <v>0</v>
      </c>
      <c r="L125" s="8">
        <v>0</v>
      </c>
      <c r="M125" s="8">
        <v>0</v>
      </c>
      <c r="N125" s="8">
        <v>0</v>
      </c>
      <c r="O125" s="8">
        <v>100</v>
      </c>
      <c r="P125" s="8">
        <v>0</v>
      </c>
      <c r="Q125" s="8" t="s">
        <v>184</v>
      </c>
      <c r="R125" s="8" t="s">
        <v>184</v>
      </c>
    </row>
    <row r="126" spans="1:18" s="6" customFormat="1">
      <c r="B126" s="10" t="s">
        <v>183</v>
      </c>
      <c r="C126" s="6">
        <v>63</v>
      </c>
      <c r="D126" s="6">
        <v>0</v>
      </c>
      <c r="E126" s="6">
        <v>0</v>
      </c>
      <c r="F126" s="6">
        <v>0</v>
      </c>
      <c r="G126" s="6">
        <v>0</v>
      </c>
      <c r="H126" s="6">
        <v>0</v>
      </c>
      <c r="I126" s="6">
        <v>0</v>
      </c>
      <c r="J126" s="6">
        <v>0</v>
      </c>
      <c r="K126" s="6">
        <v>0</v>
      </c>
      <c r="L126" s="6">
        <v>0</v>
      </c>
      <c r="M126" s="6">
        <v>0</v>
      </c>
      <c r="N126" s="6">
        <v>0</v>
      </c>
      <c r="O126" s="6">
        <v>0</v>
      </c>
      <c r="P126" s="6">
        <v>63</v>
      </c>
      <c r="Q126" s="6" t="s">
        <v>184</v>
      </c>
      <c r="R126" s="6" t="s">
        <v>184</v>
      </c>
    </row>
    <row r="127" spans="1:18" s="7" customFormat="1">
      <c r="B127" s="10"/>
      <c r="C127" s="8">
        <v>100</v>
      </c>
      <c r="D127" s="8">
        <v>0</v>
      </c>
      <c r="E127" s="8">
        <v>0</v>
      </c>
      <c r="F127" s="8">
        <v>0</v>
      </c>
      <c r="G127" s="8">
        <v>0</v>
      </c>
      <c r="H127" s="8">
        <v>0</v>
      </c>
      <c r="I127" s="8">
        <v>0</v>
      </c>
      <c r="J127" s="8">
        <v>0</v>
      </c>
      <c r="K127" s="8">
        <v>0</v>
      </c>
      <c r="L127" s="8">
        <v>0</v>
      </c>
      <c r="M127" s="8">
        <v>0</v>
      </c>
      <c r="N127" s="8">
        <v>0</v>
      </c>
      <c r="O127" s="8">
        <v>0</v>
      </c>
      <c r="P127" s="8">
        <v>100</v>
      </c>
      <c r="Q127" s="8" t="s">
        <v>184</v>
      </c>
      <c r="R127" s="8" t="s">
        <v>184</v>
      </c>
    </row>
    <row r="129" spans="1:18">
      <c r="A129" s="1" t="s">
        <v>342</v>
      </c>
    </row>
    <row r="130" spans="1:18">
      <c r="B130" s="2" t="s">
        <v>2</v>
      </c>
      <c r="C130" s="1" t="s">
        <v>0</v>
      </c>
    </row>
    <row r="131" spans="1:18" s="3" customFormat="1" ht="22.5">
      <c r="A131" s="3" t="s">
        <v>184</v>
      </c>
      <c r="B131" s="9" t="s">
        <v>5</v>
      </c>
      <c r="C131" s="4" t="s">
        <v>3</v>
      </c>
      <c r="D131" s="5" t="s">
        <v>33</v>
      </c>
      <c r="E131" s="5" t="s">
        <v>34</v>
      </c>
      <c r="F131" s="5" t="s">
        <v>35</v>
      </c>
      <c r="G131" s="5" t="s">
        <v>36</v>
      </c>
      <c r="H131" s="5" t="s">
        <v>37</v>
      </c>
      <c r="I131" s="5" t="s">
        <v>38</v>
      </c>
      <c r="J131" s="5" t="s">
        <v>39</v>
      </c>
      <c r="K131" s="5" t="s">
        <v>40</v>
      </c>
      <c r="L131" s="5" t="s">
        <v>183</v>
      </c>
      <c r="M131" s="5" t="s">
        <v>184</v>
      </c>
      <c r="N131" s="5" t="s">
        <v>184</v>
      </c>
      <c r="O131" s="5" t="s">
        <v>184</v>
      </c>
      <c r="P131" s="5" t="s">
        <v>184</v>
      </c>
      <c r="Q131" s="5" t="s">
        <v>184</v>
      </c>
      <c r="R131" s="5" t="s">
        <v>184</v>
      </c>
    </row>
    <row r="132" spans="1:18" s="6" customFormat="1">
      <c r="A132" s="6" t="s">
        <v>184</v>
      </c>
      <c r="B132" s="10" t="s">
        <v>185</v>
      </c>
      <c r="C132" s="6">
        <v>1404</v>
      </c>
      <c r="D132" s="6">
        <v>112</v>
      </c>
      <c r="E132" s="6">
        <v>231</v>
      </c>
      <c r="F132" s="6">
        <v>321</v>
      </c>
      <c r="G132" s="6">
        <v>123</v>
      </c>
      <c r="H132" s="6">
        <v>127</v>
      </c>
      <c r="I132" s="6">
        <v>87</v>
      </c>
      <c r="J132" s="6">
        <v>297</v>
      </c>
      <c r="K132" s="6">
        <v>100</v>
      </c>
      <c r="L132" s="6">
        <v>6</v>
      </c>
      <c r="M132" s="6" t="s">
        <v>184</v>
      </c>
      <c r="N132" s="6" t="s">
        <v>184</v>
      </c>
      <c r="O132" s="6" t="s">
        <v>184</v>
      </c>
      <c r="P132" s="6" t="s">
        <v>184</v>
      </c>
      <c r="Q132" s="6" t="s">
        <v>184</v>
      </c>
      <c r="R132" s="6" t="s">
        <v>184</v>
      </c>
    </row>
    <row r="133" spans="1:18" s="7" customFormat="1">
      <c r="A133" s="7" t="s">
        <v>184</v>
      </c>
      <c r="B133" s="10"/>
      <c r="C133" s="8">
        <v>100</v>
      </c>
      <c r="D133" s="8">
        <v>7.9772079772079767</v>
      </c>
      <c r="E133" s="8">
        <v>16.452991452991451</v>
      </c>
      <c r="F133" s="8">
        <v>22.863247863247864</v>
      </c>
      <c r="G133" s="8">
        <v>8.7606837606837598</v>
      </c>
      <c r="H133" s="8">
        <v>9.0455840455840466</v>
      </c>
      <c r="I133" s="8">
        <v>6.1965811965811968</v>
      </c>
      <c r="J133" s="8">
        <v>21.153846153846153</v>
      </c>
      <c r="K133" s="8">
        <v>7.1225071225071224</v>
      </c>
      <c r="L133" s="8">
        <v>0.42735042735042739</v>
      </c>
      <c r="M133" s="8" t="s">
        <v>184</v>
      </c>
      <c r="N133" s="8" t="s">
        <v>184</v>
      </c>
      <c r="O133" s="8" t="s">
        <v>184</v>
      </c>
      <c r="P133" s="8" t="s">
        <v>184</v>
      </c>
      <c r="Q133" s="8" t="s">
        <v>184</v>
      </c>
      <c r="R133" s="8" t="s">
        <v>184</v>
      </c>
    </row>
    <row r="134" spans="1:18" s="6" customFormat="1">
      <c r="A134" s="6" t="s">
        <v>184</v>
      </c>
      <c r="B134" s="10" t="s">
        <v>298</v>
      </c>
      <c r="C134" s="6">
        <v>23</v>
      </c>
      <c r="D134" s="6">
        <v>4</v>
      </c>
      <c r="E134" s="6">
        <v>2</v>
      </c>
      <c r="F134" s="6">
        <v>3</v>
      </c>
      <c r="G134" s="6">
        <v>3</v>
      </c>
      <c r="H134" s="6">
        <v>3</v>
      </c>
      <c r="I134" s="6">
        <v>3</v>
      </c>
      <c r="J134" s="6">
        <v>2</v>
      </c>
      <c r="K134" s="6">
        <v>3</v>
      </c>
      <c r="L134" s="6">
        <v>0</v>
      </c>
      <c r="M134" s="6" t="s">
        <v>184</v>
      </c>
      <c r="N134" s="6" t="s">
        <v>184</v>
      </c>
      <c r="O134" s="6" t="s">
        <v>184</v>
      </c>
      <c r="P134" s="6" t="s">
        <v>184</v>
      </c>
      <c r="Q134" s="6" t="s">
        <v>184</v>
      </c>
      <c r="R134" s="6" t="s">
        <v>184</v>
      </c>
    </row>
    <row r="135" spans="1:18" s="7" customFormat="1">
      <c r="A135" s="7" t="s">
        <v>184</v>
      </c>
      <c r="B135" s="10"/>
      <c r="C135" s="8">
        <v>100</v>
      </c>
      <c r="D135" s="8">
        <v>17.391304347826086</v>
      </c>
      <c r="E135" s="8">
        <v>8.695652173913043</v>
      </c>
      <c r="F135" s="8">
        <v>13.043478260869565</v>
      </c>
      <c r="G135" s="8">
        <v>13.043478260869565</v>
      </c>
      <c r="H135" s="8">
        <v>13.043478260869565</v>
      </c>
      <c r="I135" s="8">
        <v>13.043478260869565</v>
      </c>
      <c r="J135" s="8">
        <v>8.695652173913043</v>
      </c>
      <c r="K135" s="8">
        <v>13.043478260869565</v>
      </c>
      <c r="L135" s="8">
        <v>0</v>
      </c>
      <c r="M135" s="8" t="s">
        <v>184</v>
      </c>
      <c r="N135" s="8" t="s">
        <v>184</v>
      </c>
      <c r="O135" s="8" t="s">
        <v>184</v>
      </c>
      <c r="P135" s="8" t="s">
        <v>184</v>
      </c>
      <c r="Q135" s="8" t="s">
        <v>184</v>
      </c>
      <c r="R135" s="8" t="s">
        <v>184</v>
      </c>
    </row>
    <row r="136" spans="1:18" s="6" customFormat="1">
      <c r="A136" s="6" t="s">
        <v>184</v>
      </c>
      <c r="B136" s="10" t="s">
        <v>299</v>
      </c>
      <c r="C136" s="6">
        <v>55</v>
      </c>
      <c r="D136" s="6">
        <v>4</v>
      </c>
      <c r="E136" s="6">
        <v>7</v>
      </c>
      <c r="F136" s="6">
        <v>15</v>
      </c>
      <c r="G136" s="6">
        <v>4</v>
      </c>
      <c r="H136" s="6">
        <v>3</v>
      </c>
      <c r="I136" s="6">
        <v>5</v>
      </c>
      <c r="J136" s="6">
        <v>10</v>
      </c>
      <c r="K136" s="6">
        <v>7</v>
      </c>
      <c r="L136" s="6">
        <v>0</v>
      </c>
      <c r="M136" s="6" t="s">
        <v>184</v>
      </c>
      <c r="N136" s="6" t="s">
        <v>184</v>
      </c>
      <c r="O136" s="6" t="s">
        <v>184</v>
      </c>
      <c r="P136" s="6" t="s">
        <v>184</v>
      </c>
      <c r="Q136" s="6" t="s">
        <v>184</v>
      </c>
      <c r="R136" s="6" t="s">
        <v>184</v>
      </c>
    </row>
    <row r="137" spans="1:18" s="7" customFormat="1">
      <c r="A137" s="7" t="s">
        <v>184</v>
      </c>
      <c r="B137" s="10"/>
      <c r="C137" s="8">
        <v>100</v>
      </c>
      <c r="D137" s="8">
        <v>7.2727272727272725</v>
      </c>
      <c r="E137" s="8">
        <v>12.727272727272727</v>
      </c>
      <c r="F137" s="8">
        <v>27.27272727272727</v>
      </c>
      <c r="G137" s="8">
        <v>7.2727272727272725</v>
      </c>
      <c r="H137" s="8">
        <v>5.4545454545454541</v>
      </c>
      <c r="I137" s="8">
        <v>9.0909090909090917</v>
      </c>
      <c r="J137" s="8">
        <v>18.181818181818183</v>
      </c>
      <c r="K137" s="8">
        <v>12.727272727272727</v>
      </c>
      <c r="L137" s="8">
        <v>0</v>
      </c>
      <c r="M137" s="8" t="s">
        <v>184</v>
      </c>
      <c r="N137" s="8" t="s">
        <v>184</v>
      </c>
      <c r="O137" s="8" t="s">
        <v>184</v>
      </c>
      <c r="P137" s="8" t="s">
        <v>184</v>
      </c>
      <c r="Q137" s="8" t="s">
        <v>184</v>
      </c>
      <c r="R137" s="8" t="s">
        <v>184</v>
      </c>
    </row>
    <row r="138" spans="1:18" s="6" customFormat="1">
      <c r="A138" s="6" t="s">
        <v>184</v>
      </c>
      <c r="B138" s="10" t="s">
        <v>300</v>
      </c>
      <c r="C138" s="6">
        <v>22</v>
      </c>
      <c r="D138" s="6">
        <v>3</v>
      </c>
      <c r="E138" s="6">
        <v>3</v>
      </c>
      <c r="F138" s="6">
        <v>6</v>
      </c>
      <c r="G138" s="6">
        <v>1</v>
      </c>
      <c r="H138" s="6">
        <v>1</v>
      </c>
      <c r="I138" s="6">
        <v>0</v>
      </c>
      <c r="J138" s="6">
        <v>4</v>
      </c>
      <c r="K138" s="6">
        <v>4</v>
      </c>
      <c r="L138" s="6">
        <v>0</v>
      </c>
      <c r="M138" s="6" t="s">
        <v>184</v>
      </c>
      <c r="N138" s="6" t="s">
        <v>184</v>
      </c>
      <c r="O138" s="6" t="s">
        <v>184</v>
      </c>
      <c r="P138" s="6" t="s">
        <v>184</v>
      </c>
      <c r="Q138" s="6" t="s">
        <v>184</v>
      </c>
      <c r="R138" s="6" t="s">
        <v>184</v>
      </c>
    </row>
    <row r="139" spans="1:18" s="7" customFormat="1">
      <c r="A139" s="7" t="s">
        <v>184</v>
      </c>
      <c r="B139" s="10"/>
      <c r="C139" s="8">
        <v>100</v>
      </c>
      <c r="D139" s="8">
        <v>13.636363636363635</v>
      </c>
      <c r="E139" s="8">
        <v>13.636363636363635</v>
      </c>
      <c r="F139" s="8">
        <v>27.27272727272727</v>
      </c>
      <c r="G139" s="8">
        <v>4.5454545454545459</v>
      </c>
      <c r="H139" s="8">
        <v>4.5454545454545459</v>
      </c>
      <c r="I139" s="8">
        <v>0</v>
      </c>
      <c r="J139" s="8">
        <v>18.181818181818183</v>
      </c>
      <c r="K139" s="8">
        <v>18.181818181818183</v>
      </c>
      <c r="L139" s="8">
        <v>0</v>
      </c>
      <c r="M139" s="8" t="s">
        <v>184</v>
      </c>
      <c r="N139" s="8" t="s">
        <v>184</v>
      </c>
      <c r="O139" s="8" t="s">
        <v>184</v>
      </c>
      <c r="P139" s="8" t="s">
        <v>184</v>
      </c>
      <c r="Q139" s="8" t="s">
        <v>184</v>
      </c>
      <c r="R139" s="8" t="s">
        <v>184</v>
      </c>
    </row>
    <row r="140" spans="1:18" s="6" customFormat="1">
      <c r="A140" s="6" t="s">
        <v>184</v>
      </c>
      <c r="B140" s="10" t="s">
        <v>301</v>
      </c>
      <c r="C140" s="6">
        <v>9</v>
      </c>
      <c r="D140" s="6">
        <v>0</v>
      </c>
      <c r="E140" s="6">
        <v>0</v>
      </c>
      <c r="F140" s="6">
        <v>1</v>
      </c>
      <c r="G140" s="6">
        <v>3</v>
      </c>
      <c r="H140" s="6">
        <v>2</v>
      </c>
      <c r="I140" s="6">
        <v>1</v>
      </c>
      <c r="J140" s="6">
        <v>0</v>
      </c>
      <c r="K140" s="6">
        <v>2</v>
      </c>
      <c r="L140" s="6">
        <v>0</v>
      </c>
      <c r="M140" s="6" t="s">
        <v>184</v>
      </c>
      <c r="N140" s="6" t="s">
        <v>184</v>
      </c>
      <c r="O140" s="6" t="s">
        <v>184</v>
      </c>
      <c r="P140" s="6" t="s">
        <v>184</v>
      </c>
      <c r="Q140" s="6" t="s">
        <v>184</v>
      </c>
      <c r="R140" s="6" t="s">
        <v>184</v>
      </c>
    </row>
    <row r="141" spans="1:18" s="7" customFormat="1">
      <c r="A141" s="7" t="s">
        <v>184</v>
      </c>
      <c r="B141" s="10"/>
      <c r="C141" s="8">
        <v>100</v>
      </c>
      <c r="D141" s="8">
        <v>0</v>
      </c>
      <c r="E141" s="8">
        <v>0</v>
      </c>
      <c r="F141" s="8">
        <v>11.111111111111111</v>
      </c>
      <c r="G141" s="8">
        <v>33.333333333333329</v>
      </c>
      <c r="H141" s="8">
        <v>22.222222222222221</v>
      </c>
      <c r="I141" s="8">
        <v>11.111111111111111</v>
      </c>
      <c r="J141" s="8">
        <v>0</v>
      </c>
      <c r="K141" s="8">
        <v>22.222222222222221</v>
      </c>
      <c r="L141" s="8">
        <v>0</v>
      </c>
      <c r="M141" s="8" t="s">
        <v>184</v>
      </c>
      <c r="N141" s="8" t="s">
        <v>184</v>
      </c>
      <c r="O141" s="8" t="s">
        <v>184</v>
      </c>
      <c r="P141" s="8" t="s">
        <v>184</v>
      </c>
      <c r="Q141" s="8" t="s">
        <v>184</v>
      </c>
      <c r="R141" s="8" t="s">
        <v>184</v>
      </c>
    </row>
    <row r="142" spans="1:18" s="6" customFormat="1">
      <c r="A142" s="6" t="s">
        <v>184</v>
      </c>
      <c r="B142" s="10" t="s">
        <v>297</v>
      </c>
      <c r="C142" s="6">
        <v>9</v>
      </c>
      <c r="D142" s="6">
        <v>0</v>
      </c>
      <c r="E142" s="6">
        <v>1</v>
      </c>
      <c r="F142" s="6">
        <v>2</v>
      </c>
      <c r="G142" s="6">
        <v>1</v>
      </c>
      <c r="H142" s="6">
        <v>1</v>
      </c>
      <c r="I142" s="6">
        <v>0</v>
      </c>
      <c r="J142" s="6">
        <v>2</v>
      </c>
      <c r="K142" s="6">
        <v>2</v>
      </c>
      <c r="L142" s="6">
        <v>0</v>
      </c>
      <c r="M142" s="6" t="s">
        <v>184</v>
      </c>
      <c r="N142" s="6" t="s">
        <v>184</v>
      </c>
      <c r="O142" s="6" t="s">
        <v>184</v>
      </c>
      <c r="P142" s="6" t="s">
        <v>184</v>
      </c>
      <c r="Q142" s="6" t="s">
        <v>184</v>
      </c>
      <c r="R142" s="6" t="s">
        <v>184</v>
      </c>
    </row>
    <row r="143" spans="1:18" s="7" customFormat="1">
      <c r="A143" s="7" t="s">
        <v>184</v>
      </c>
      <c r="B143" s="10"/>
      <c r="C143" s="8">
        <v>100</v>
      </c>
      <c r="D143" s="8">
        <v>0</v>
      </c>
      <c r="E143" s="8">
        <v>11.111111111111111</v>
      </c>
      <c r="F143" s="8">
        <v>22.222222222222221</v>
      </c>
      <c r="G143" s="8">
        <v>11.111111111111111</v>
      </c>
      <c r="H143" s="8">
        <v>11.111111111111111</v>
      </c>
      <c r="I143" s="8">
        <v>0</v>
      </c>
      <c r="J143" s="8">
        <v>22.222222222222221</v>
      </c>
      <c r="K143" s="8">
        <v>22.222222222222221</v>
      </c>
      <c r="L143" s="8">
        <v>0</v>
      </c>
      <c r="M143" s="8" t="s">
        <v>184</v>
      </c>
      <c r="N143" s="8" t="s">
        <v>184</v>
      </c>
      <c r="O143" s="8" t="s">
        <v>184</v>
      </c>
      <c r="P143" s="8" t="s">
        <v>184</v>
      </c>
      <c r="Q143" s="8" t="s">
        <v>184</v>
      </c>
      <c r="R143" s="8" t="s">
        <v>184</v>
      </c>
    </row>
    <row r="144" spans="1:18" s="6" customFormat="1">
      <c r="A144" s="6" t="s">
        <v>184</v>
      </c>
      <c r="B144" s="10" t="s">
        <v>302</v>
      </c>
      <c r="C144" s="6">
        <v>7</v>
      </c>
      <c r="D144" s="6">
        <v>1</v>
      </c>
      <c r="E144" s="6">
        <v>1</v>
      </c>
      <c r="F144" s="6">
        <v>1</v>
      </c>
      <c r="G144" s="6">
        <v>0</v>
      </c>
      <c r="H144" s="6">
        <v>1</v>
      </c>
      <c r="I144" s="6">
        <v>0</v>
      </c>
      <c r="J144" s="6">
        <v>2</v>
      </c>
      <c r="K144" s="6">
        <v>1</v>
      </c>
      <c r="L144" s="6">
        <v>0</v>
      </c>
      <c r="M144" s="6" t="s">
        <v>184</v>
      </c>
      <c r="N144" s="6" t="s">
        <v>184</v>
      </c>
      <c r="O144" s="6" t="s">
        <v>184</v>
      </c>
      <c r="P144" s="6" t="s">
        <v>184</v>
      </c>
      <c r="Q144" s="6" t="s">
        <v>184</v>
      </c>
      <c r="R144" s="6" t="s">
        <v>184</v>
      </c>
    </row>
    <row r="145" spans="1:18" s="7" customFormat="1">
      <c r="A145" s="7" t="s">
        <v>184</v>
      </c>
      <c r="B145" s="10"/>
      <c r="C145" s="8">
        <v>100</v>
      </c>
      <c r="D145" s="8">
        <v>14.285714285714285</v>
      </c>
      <c r="E145" s="8">
        <v>14.285714285714285</v>
      </c>
      <c r="F145" s="8">
        <v>14.285714285714285</v>
      </c>
      <c r="G145" s="8">
        <v>0</v>
      </c>
      <c r="H145" s="8">
        <v>14.285714285714285</v>
      </c>
      <c r="I145" s="8">
        <v>0</v>
      </c>
      <c r="J145" s="8">
        <v>28.571428571428569</v>
      </c>
      <c r="K145" s="8">
        <v>14.285714285714285</v>
      </c>
      <c r="L145" s="8">
        <v>0</v>
      </c>
      <c r="M145" s="8" t="s">
        <v>184</v>
      </c>
      <c r="N145" s="8" t="s">
        <v>184</v>
      </c>
      <c r="O145" s="8" t="s">
        <v>184</v>
      </c>
      <c r="P145" s="8" t="s">
        <v>184</v>
      </c>
      <c r="Q145" s="8" t="s">
        <v>184</v>
      </c>
      <c r="R145" s="8" t="s">
        <v>184</v>
      </c>
    </row>
    <row r="146" spans="1:18" s="6" customFormat="1">
      <c r="A146" s="6" t="s">
        <v>184</v>
      </c>
      <c r="B146" s="10" t="s">
        <v>303</v>
      </c>
      <c r="C146" s="6">
        <v>81</v>
      </c>
      <c r="D146" s="6">
        <v>6</v>
      </c>
      <c r="E146" s="6">
        <v>14</v>
      </c>
      <c r="F146" s="6">
        <v>24</v>
      </c>
      <c r="G146" s="6">
        <v>5</v>
      </c>
      <c r="H146" s="6">
        <v>7</v>
      </c>
      <c r="I146" s="6">
        <v>4</v>
      </c>
      <c r="J146" s="6">
        <v>16</v>
      </c>
      <c r="K146" s="6">
        <v>5</v>
      </c>
      <c r="L146" s="6">
        <v>0</v>
      </c>
      <c r="M146" s="6" t="s">
        <v>184</v>
      </c>
      <c r="N146" s="6" t="s">
        <v>184</v>
      </c>
      <c r="O146" s="6" t="s">
        <v>184</v>
      </c>
      <c r="P146" s="6" t="s">
        <v>184</v>
      </c>
      <c r="Q146" s="6" t="s">
        <v>184</v>
      </c>
      <c r="R146" s="6" t="s">
        <v>184</v>
      </c>
    </row>
    <row r="147" spans="1:18" s="7" customFormat="1">
      <c r="A147" s="7" t="s">
        <v>184</v>
      </c>
      <c r="B147" s="10"/>
      <c r="C147" s="8">
        <v>100</v>
      </c>
      <c r="D147" s="8">
        <v>7.4074074074074066</v>
      </c>
      <c r="E147" s="8">
        <v>17.283950617283949</v>
      </c>
      <c r="F147" s="8">
        <v>29.629629629629626</v>
      </c>
      <c r="G147" s="8">
        <v>6.1728395061728394</v>
      </c>
      <c r="H147" s="8">
        <v>8.6419753086419746</v>
      </c>
      <c r="I147" s="8">
        <v>4.9382716049382713</v>
      </c>
      <c r="J147" s="8">
        <v>19.753086419753085</v>
      </c>
      <c r="K147" s="8">
        <v>6.1728395061728394</v>
      </c>
      <c r="L147" s="8">
        <v>0</v>
      </c>
      <c r="M147" s="8" t="s">
        <v>184</v>
      </c>
      <c r="N147" s="8" t="s">
        <v>184</v>
      </c>
      <c r="O147" s="8" t="s">
        <v>184</v>
      </c>
      <c r="P147" s="8" t="s">
        <v>184</v>
      </c>
      <c r="Q147" s="8" t="s">
        <v>184</v>
      </c>
      <c r="R147" s="8" t="s">
        <v>184</v>
      </c>
    </row>
    <row r="148" spans="1:18" s="6" customFormat="1">
      <c r="A148" s="6" t="s">
        <v>184</v>
      </c>
      <c r="B148" s="10" t="s">
        <v>296</v>
      </c>
      <c r="C148" s="6">
        <v>315</v>
      </c>
      <c r="D148" s="6">
        <v>22</v>
      </c>
      <c r="E148" s="6">
        <v>52</v>
      </c>
      <c r="F148" s="6">
        <v>87</v>
      </c>
      <c r="G148" s="6">
        <v>29</v>
      </c>
      <c r="H148" s="6">
        <v>28</v>
      </c>
      <c r="I148" s="6">
        <v>17</v>
      </c>
      <c r="J148" s="6">
        <v>65</v>
      </c>
      <c r="K148" s="6">
        <v>15</v>
      </c>
      <c r="L148" s="6">
        <v>0</v>
      </c>
      <c r="M148" s="6" t="s">
        <v>184</v>
      </c>
      <c r="N148" s="6" t="s">
        <v>184</v>
      </c>
      <c r="O148" s="6" t="s">
        <v>184</v>
      </c>
      <c r="P148" s="6" t="s">
        <v>184</v>
      </c>
      <c r="Q148" s="6" t="s">
        <v>184</v>
      </c>
      <c r="R148" s="6" t="s">
        <v>184</v>
      </c>
    </row>
    <row r="149" spans="1:18" s="7" customFormat="1">
      <c r="A149" s="7" t="s">
        <v>184</v>
      </c>
      <c r="B149" s="10"/>
      <c r="C149" s="8">
        <v>100</v>
      </c>
      <c r="D149" s="8">
        <v>6.9841269841269842</v>
      </c>
      <c r="E149" s="8">
        <v>16.507936507936506</v>
      </c>
      <c r="F149" s="8">
        <v>27.61904761904762</v>
      </c>
      <c r="G149" s="8">
        <v>9.2063492063492074</v>
      </c>
      <c r="H149" s="8">
        <v>8.8888888888888893</v>
      </c>
      <c r="I149" s="8">
        <v>5.3968253968253972</v>
      </c>
      <c r="J149" s="8">
        <v>20.634920634920633</v>
      </c>
      <c r="K149" s="8">
        <v>4.7619047619047619</v>
      </c>
      <c r="L149" s="8">
        <v>0</v>
      </c>
      <c r="M149" s="8" t="s">
        <v>184</v>
      </c>
      <c r="N149" s="8" t="s">
        <v>184</v>
      </c>
      <c r="O149" s="8" t="s">
        <v>184</v>
      </c>
      <c r="P149" s="8" t="s">
        <v>184</v>
      </c>
      <c r="Q149" s="8" t="s">
        <v>184</v>
      </c>
      <c r="R149" s="8" t="s">
        <v>184</v>
      </c>
    </row>
    <row r="150" spans="1:18" s="6" customFormat="1">
      <c r="A150" s="6" t="s">
        <v>184</v>
      </c>
      <c r="B150" s="10" t="s">
        <v>304</v>
      </c>
      <c r="C150" s="6">
        <v>239</v>
      </c>
      <c r="D150" s="6">
        <v>23</v>
      </c>
      <c r="E150" s="6">
        <v>48</v>
      </c>
      <c r="F150" s="6">
        <v>43</v>
      </c>
      <c r="G150" s="6">
        <v>22</v>
      </c>
      <c r="H150" s="6">
        <v>18</v>
      </c>
      <c r="I150" s="6">
        <v>17</v>
      </c>
      <c r="J150" s="6">
        <v>52</v>
      </c>
      <c r="K150" s="6">
        <v>16</v>
      </c>
      <c r="L150" s="6">
        <v>0</v>
      </c>
      <c r="M150" s="6" t="s">
        <v>184</v>
      </c>
      <c r="N150" s="6" t="s">
        <v>184</v>
      </c>
      <c r="O150" s="6" t="s">
        <v>184</v>
      </c>
      <c r="P150" s="6" t="s">
        <v>184</v>
      </c>
      <c r="Q150" s="6" t="s">
        <v>184</v>
      </c>
      <c r="R150" s="6" t="s">
        <v>184</v>
      </c>
    </row>
    <row r="151" spans="1:18" s="7" customFormat="1">
      <c r="A151" s="7" t="s">
        <v>184</v>
      </c>
      <c r="B151" s="10"/>
      <c r="C151" s="8">
        <v>100</v>
      </c>
      <c r="D151" s="8">
        <v>9.6234309623430967</v>
      </c>
      <c r="E151" s="8">
        <v>20.0836820083682</v>
      </c>
      <c r="F151" s="8">
        <v>17.99163179916318</v>
      </c>
      <c r="G151" s="8">
        <v>9.2050209205020916</v>
      </c>
      <c r="H151" s="8">
        <v>7.5313807531380759</v>
      </c>
      <c r="I151" s="8">
        <v>7.1129707112970717</v>
      </c>
      <c r="J151" s="8">
        <v>21.75732217573222</v>
      </c>
      <c r="K151" s="8">
        <v>6.6945606694560666</v>
      </c>
      <c r="L151" s="8">
        <v>0</v>
      </c>
      <c r="M151" s="8" t="s">
        <v>184</v>
      </c>
      <c r="N151" s="8" t="s">
        <v>184</v>
      </c>
      <c r="O151" s="8" t="s">
        <v>184</v>
      </c>
      <c r="P151" s="8" t="s">
        <v>184</v>
      </c>
      <c r="Q151" s="8" t="s">
        <v>184</v>
      </c>
      <c r="R151" s="8" t="s">
        <v>184</v>
      </c>
    </row>
    <row r="152" spans="1:18" s="6" customFormat="1">
      <c r="A152" s="6" t="s">
        <v>184</v>
      </c>
      <c r="B152" s="10" t="s">
        <v>31</v>
      </c>
      <c r="C152" s="6">
        <v>346</v>
      </c>
      <c r="D152" s="6">
        <v>28</v>
      </c>
      <c r="E152" s="6">
        <v>56</v>
      </c>
      <c r="F152" s="6">
        <v>73</v>
      </c>
      <c r="G152" s="6">
        <v>32</v>
      </c>
      <c r="H152" s="6">
        <v>32</v>
      </c>
      <c r="I152" s="6">
        <v>23</v>
      </c>
      <c r="J152" s="6">
        <v>81</v>
      </c>
      <c r="K152" s="6">
        <v>21</v>
      </c>
      <c r="L152" s="6">
        <v>0</v>
      </c>
      <c r="M152" s="6" t="s">
        <v>184</v>
      </c>
      <c r="N152" s="6" t="s">
        <v>184</v>
      </c>
      <c r="O152" s="6" t="s">
        <v>184</v>
      </c>
      <c r="P152" s="6" t="s">
        <v>184</v>
      </c>
      <c r="Q152" s="6" t="s">
        <v>184</v>
      </c>
      <c r="R152" s="6" t="s">
        <v>184</v>
      </c>
    </row>
    <row r="153" spans="1:18" s="7" customFormat="1">
      <c r="B153" s="10"/>
      <c r="C153" s="8">
        <v>100</v>
      </c>
      <c r="D153" s="8">
        <v>8.0924855491329488</v>
      </c>
      <c r="E153" s="8">
        <v>16.184971098265898</v>
      </c>
      <c r="F153" s="8">
        <v>21.098265895953759</v>
      </c>
      <c r="G153" s="8">
        <v>9.2485549132947966</v>
      </c>
      <c r="H153" s="8">
        <v>9.2485549132947966</v>
      </c>
      <c r="I153" s="8">
        <v>6.6473988439306355</v>
      </c>
      <c r="J153" s="8">
        <v>23.410404624277454</v>
      </c>
      <c r="K153" s="8">
        <v>6.0693641618497107</v>
      </c>
      <c r="L153" s="8">
        <v>0</v>
      </c>
      <c r="M153" s="8" t="s">
        <v>184</v>
      </c>
      <c r="N153" s="8" t="s">
        <v>184</v>
      </c>
      <c r="O153" s="8" t="s">
        <v>184</v>
      </c>
      <c r="P153" s="8" t="s">
        <v>184</v>
      </c>
      <c r="Q153" s="8" t="s">
        <v>184</v>
      </c>
      <c r="R153" s="8" t="s">
        <v>184</v>
      </c>
    </row>
    <row r="154" spans="1:18" s="6" customFormat="1">
      <c r="B154" s="10" t="s">
        <v>32</v>
      </c>
      <c r="C154" s="6">
        <v>14</v>
      </c>
      <c r="D154" s="6">
        <v>0</v>
      </c>
      <c r="E154" s="6">
        <v>2</v>
      </c>
      <c r="F154" s="6">
        <v>4</v>
      </c>
      <c r="G154" s="6">
        <v>1</v>
      </c>
      <c r="H154" s="6">
        <v>3</v>
      </c>
      <c r="I154" s="6">
        <v>1</v>
      </c>
      <c r="J154" s="6">
        <v>2</v>
      </c>
      <c r="K154" s="6">
        <v>1</v>
      </c>
      <c r="L154" s="6">
        <v>0</v>
      </c>
      <c r="M154" s="6" t="s">
        <v>184</v>
      </c>
      <c r="N154" s="6" t="s">
        <v>184</v>
      </c>
      <c r="O154" s="6" t="s">
        <v>184</v>
      </c>
      <c r="P154" s="6" t="s">
        <v>184</v>
      </c>
      <c r="Q154" s="6" t="s">
        <v>184</v>
      </c>
      <c r="R154" s="6" t="s">
        <v>184</v>
      </c>
    </row>
    <row r="155" spans="1:18" s="7" customFormat="1">
      <c r="B155" s="10"/>
      <c r="C155" s="8">
        <v>100</v>
      </c>
      <c r="D155" s="8">
        <v>0</v>
      </c>
      <c r="E155" s="8">
        <v>14.285714285714285</v>
      </c>
      <c r="F155" s="8">
        <v>28.571428571428569</v>
      </c>
      <c r="G155" s="8">
        <v>7.1428571428571423</v>
      </c>
      <c r="H155" s="8">
        <v>21.428571428571427</v>
      </c>
      <c r="I155" s="8">
        <v>7.1428571428571423</v>
      </c>
      <c r="J155" s="8">
        <v>14.285714285714285</v>
      </c>
      <c r="K155" s="8">
        <v>7.1428571428571423</v>
      </c>
      <c r="L155" s="8">
        <v>0</v>
      </c>
      <c r="M155" s="8" t="s">
        <v>184</v>
      </c>
      <c r="N155" s="8" t="s">
        <v>184</v>
      </c>
      <c r="O155" s="8" t="s">
        <v>184</v>
      </c>
      <c r="P155" s="8" t="s">
        <v>184</v>
      </c>
      <c r="Q155" s="8" t="s">
        <v>184</v>
      </c>
      <c r="R155" s="8" t="s">
        <v>184</v>
      </c>
    </row>
    <row r="156" spans="1:18" s="6" customFormat="1">
      <c r="B156" s="10" t="s">
        <v>4</v>
      </c>
      <c r="C156" s="6">
        <v>221</v>
      </c>
      <c r="D156" s="6">
        <v>13</v>
      </c>
      <c r="E156" s="6">
        <v>37</v>
      </c>
      <c r="F156" s="6">
        <v>54</v>
      </c>
      <c r="G156" s="6">
        <v>15</v>
      </c>
      <c r="H156" s="6">
        <v>25</v>
      </c>
      <c r="I156" s="6">
        <v>9</v>
      </c>
      <c r="J156" s="6">
        <v>49</v>
      </c>
      <c r="K156" s="6">
        <v>19</v>
      </c>
      <c r="L156" s="6">
        <v>0</v>
      </c>
      <c r="M156" s="6" t="s">
        <v>184</v>
      </c>
      <c r="N156" s="6" t="s">
        <v>184</v>
      </c>
      <c r="O156" s="6" t="s">
        <v>184</v>
      </c>
      <c r="P156" s="6" t="s">
        <v>184</v>
      </c>
      <c r="Q156" s="6" t="s">
        <v>184</v>
      </c>
      <c r="R156" s="6" t="s">
        <v>184</v>
      </c>
    </row>
    <row r="157" spans="1:18" s="7" customFormat="1">
      <c r="B157" s="10"/>
      <c r="C157" s="8">
        <v>100</v>
      </c>
      <c r="D157" s="8">
        <v>5.8823529411764701</v>
      </c>
      <c r="E157" s="8">
        <v>16.742081447963798</v>
      </c>
      <c r="F157" s="8">
        <v>24.434389140271492</v>
      </c>
      <c r="G157" s="8">
        <v>6.7873303167420813</v>
      </c>
      <c r="H157" s="8">
        <v>11.312217194570136</v>
      </c>
      <c r="I157" s="8">
        <v>4.0723981900452486</v>
      </c>
      <c r="J157" s="8">
        <v>22.171945701357465</v>
      </c>
      <c r="K157" s="8">
        <v>8.5972850678733028</v>
      </c>
      <c r="L157" s="8">
        <v>0</v>
      </c>
      <c r="M157" s="8" t="s">
        <v>184</v>
      </c>
      <c r="N157" s="8" t="s">
        <v>184</v>
      </c>
      <c r="O157" s="8" t="s">
        <v>184</v>
      </c>
      <c r="P157" s="8" t="s">
        <v>184</v>
      </c>
      <c r="Q157" s="8" t="s">
        <v>184</v>
      </c>
      <c r="R157" s="8" t="s">
        <v>184</v>
      </c>
    </row>
    <row r="158" spans="1:18" s="6" customFormat="1">
      <c r="B158" s="10" t="s">
        <v>183</v>
      </c>
      <c r="C158" s="6">
        <v>63</v>
      </c>
      <c r="D158" s="6">
        <v>8</v>
      </c>
      <c r="E158" s="6">
        <v>8</v>
      </c>
      <c r="F158" s="6">
        <v>8</v>
      </c>
      <c r="G158" s="6">
        <v>7</v>
      </c>
      <c r="H158" s="6">
        <v>3</v>
      </c>
      <c r="I158" s="6">
        <v>7</v>
      </c>
      <c r="J158" s="6">
        <v>12</v>
      </c>
      <c r="K158" s="6">
        <v>4</v>
      </c>
      <c r="L158" s="6">
        <v>6</v>
      </c>
      <c r="M158" s="6" t="s">
        <v>184</v>
      </c>
      <c r="N158" s="6" t="s">
        <v>184</v>
      </c>
      <c r="O158" s="6" t="s">
        <v>184</v>
      </c>
      <c r="P158" s="6" t="s">
        <v>184</v>
      </c>
      <c r="Q158" s="6" t="s">
        <v>184</v>
      </c>
      <c r="R158" s="6" t="s">
        <v>184</v>
      </c>
    </row>
    <row r="159" spans="1:18" s="7" customFormat="1">
      <c r="B159" s="10"/>
      <c r="C159" s="8">
        <v>100</v>
      </c>
      <c r="D159" s="8">
        <v>12.698412698412698</v>
      </c>
      <c r="E159" s="8">
        <v>12.698412698412698</v>
      </c>
      <c r="F159" s="8">
        <v>12.698412698412698</v>
      </c>
      <c r="G159" s="8">
        <v>11.111111111111111</v>
      </c>
      <c r="H159" s="8">
        <v>4.7619047619047619</v>
      </c>
      <c r="I159" s="8">
        <v>11.111111111111111</v>
      </c>
      <c r="J159" s="8">
        <v>19.047619047619047</v>
      </c>
      <c r="K159" s="8">
        <v>6.3492063492063489</v>
      </c>
      <c r="L159" s="8">
        <v>9.5238095238095237</v>
      </c>
      <c r="M159" s="8" t="s">
        <v>184</v>
      </c>
      <c r="N159" s="8" t="s">
        <v>184</v>
      </c>
      <c r="O159" s="8" t="s">
        <v>184</v>
      </c>
      <c r="P159" s="8" t="s">
        <v>184</v>
      </c>
      <c r="Q159" s="8" t="s">
        <v>184</v>
      </c>
      <c r="R159" s="8" t="s">
        <v>184</v>
      </c>
    </row>
    <row r="161" spans="1:18">
      <c r="A161" s="1" t="s">
        <v>343</v>
      </c>
    </row>
    <row r="162" spans="1:18">
      <c r="B162" s="2" t="s">
        <v>2</v>
      </c>
      <c r="C162" s="1" t="s">
        <v>0</v>
      </c>
    </row>
    <row r="163" spans="1:18" s="3" customFormat="1" ht="33.75">
      <c r="A163" s="3" t="s">
        <v>184</v>
      </c>
      <c r="B163" s="9" t="s">
        <v>5</v>
      </c>
      <c r="C163" s="4" t="s">
        <v>3</v>
      </c>
      <c r="D163" s="5" t="s">
        <v>41</v>
      </c>
      <c r="E163" s="5" t="s">
        <v>42</v>
      </c>
      <c r="F163" s="5" t="s">
        <v>43</v>
      </c>
      <c r="G163" s="5" t="s">
        <v>420</v>
      </c>
      <c r="H163" s="5" t="s">
        <v>4</v>
      </c>
      <c r="I163" s="5" t="s">
        <v>183</v>
      </c>
      <c r="J163" s="5" t="s">
        <v>184</v>
      </c>
      <c r="K163" s="5" t="s">
        <v>184</v>
      </c>
      <c r="L163" s="5" t="s">
        <v>184</v>
      </c>
      <c r="M163" s="5" t="s">
        <v>184</v>
      </c>
      <c r="N163" s="5" t="s">
        <v>184</v>
      </c>
      <c r="O163" s="5" t="s">
        <v>184</v>
      </c>
      <c r="P163" s="5" t="s">
        <v>184</v>
      </c>
      <c r="Q163" s="5" t="s">
        <v>184</v>
      </c>
      <c r="R163" s="5" t="s">
        <v>184</v>
      </c>
    </row>
    <row r="164" spans="1:18" s="6" customFormat="1">
      <c r="A164" s="6" t="s">
        <v>184</v>
      </c>
      <c r="B164" s="10" t="s">
        <v>185</v>
      </c>
      <c r="C164" s="6">
        <v>1404</v>
      </c>
      <c r="D164" s="6">
        <v>143</v>
      </c>
      <c r="E164" s="6">
        <v>365</v>
      </c>
      <c r="F164" s="6">
        <v>646</v>
      </c>
      <c r="G164" s="6">
        <v>208</v>
      </c>
      <c r="H164" s="6">
        <v>28</v>
      </c>
      <c r="I164" s="6">
        <v>14</v>
      </c>
      <c r="J164" s="6" t="s">
        <v>184</v>
      </c>
      <c r="K164" s="6" t="s">
        <v>184</v>
      </c>
      <c r="L164" s="6" t="s">
        <v>184</v>
      </c>
      <c r="M164" s="6" t="s">
        <v>184</v>
      </c>
      <c r="N164" s="6" t="s">
        <v>184</v>
      </c>
      <c r="O164" s="6" t="s">
        <v>184</v>
      </c>
      <c r="P164" s="6" t="s">
        <v>184</v>
      </c>
      <c r="Q164" s="6" t="s">
        <v>184</v>
      </c>
      <c r="R164" s="6" t="s">
        <v>184</v>
      </c>
    </row>
    <row r="165" spans="1:18" s="7" customFormat="1">
      <c r="A165" s="7" t="s">
        <v>184</v>
      </c>
      <c r="B165" s="10"/>
      <c r="C165" s="8">
        <v>100</v>
      </c>
      <c r="D165" s="8">
        <v>10.185185185185185</v>
      </c>
      <c r="E165" s="8">
        <v>25.997150997150996</v>
      </c>
      <c r="F165" s="8">
        <v>46.011396011396009</v>
      </c>
      <c r="G165" s="8">
        <v>14.814814814814813</v>
      </c>
      <c r="H165" s="8">
        <v>1.9943019943019942</v>
      </c>
      <c r="I165" s="8">
        <v>0.99715099715099709</v>
      </c>
      <c r="J165" s="8" t="s">
        <v>184</v>
      </c>
      <c r="K165" s="8" t="s">
        <v>184</v>
      </c>
      <c r="L165" s="8" t="s">
        <v>184</v>
      </c>
      <c r="M165" s="8" t="s">
        <v>184</v>
      </c>
      <c r="N165" s="8" t="s">
        <v>184</v>
      </c>
      <c r="O165" s="8" t="s">
        <v>184</v>
      </c>
      <c r="P165" s="8" t="s">
        <v>184</v>
      </c>
      <c r="Q165" s="8" t="s">
        <v>184</v>
      </c>
      <c r="R165" s="8" t="s">
        <v>184</v>
      </c>
    </row>
    <row r="166" spans="1:18" s="6" customFormat="1">
      <c r="A166" s="6" t="s">
        <v>184</v>
      </c>
      <c r="B166" s="10" t="s">
        <v>298</v>
      </c>
      <c r="C166" s="6">
        <v>23</v>
      </c>
      <c r="D166" s="6">
        <v>1</v>
      </c>
      <c r="E166" s="6">
        <v>3</v>
      </c>
      <c r="F166" s="6">
        <v>12</v>
      </c>
      <c r="G166" s="6">
        <v>7</v>
      </c>
      <c r="H166" s="6">
        <v>0</v>
      </c>
      <c r="I166" s="6">
        <v>0</v>
      </c>
      <c r="J166" s="6" t="s">
        <v>184</v>
      </c>
      <c r="K166" s="6" t="s">
        <v>184</v>
      </c>
      <c r="L166" s="6" t="s">
        <v>184</v>
      </c>
      <c r="M166" s="6" t="s">
        <v>184</v>
      </c>
      <c r="N166" s="6" t="s">
        <v>184</v>
      </c>
      <c r="O166" s="6" t="s">
        <v>184</v>
      </c>
      <c r="P166" s="6" t="s">
        <v>184</v>
      </c>
      <c r="Q166" s="6" t="s">
        <v>184</v>
      </c>
      <c r="R166" s="6" t="s">
        <v>184</v>
      </c>
    </row>
    <row r="167" spans="1:18" s="7" customFormat="1">
      <c r="A167" s="7" t="s">
        <v>184</v>
      </c>
      <c r="B167" s="10"/>
      <c r="C167" s="8">
        <v>100</v>
      </c>
      <c r="D167" s="8">
        <v>4.3478260869565215</v>
      </c>
      <c r="E167" s="8">
        <v>13.043478260869565</v>
      </c>
      <c r="F167" s="8">
        <v>52.173913043478258</v>
      </c>
      <c r="G167" s="8">
        <v>30.434782608695656</v>
      </c>
      <c r="H167" s="8">
        <v>0</v>
      </c>
      <c r="I167" s="8">
        <v>0</v>
      </c>
      <c r="J167" s="8" t="s">
        <v>184</v>
      </c>
      <c r="K167" s="8" t="s">
        <v>184</v>
      </c>
      <c r="L167" s="8" t="s">
        <v>184</v>
      </c>
      <c r="M167" s="8" t="s">
        <v>184</v>
      </c>
      <c r="N167" s="8" t="s">
        <v>184</v>
      </c>
      <c r="O167" s="8" t="s">
        <v>184</v>
      </c>
      <c r="P167" s="8" t="s">
        <v>184</v>
      </c>
      <c r="Q167" s="8" t="s">
        <v>184</v>
      </c>
      <c r="R167" s="8" t="s">
        <v>184</v>
      </c>
    </row>
    <row r="168" spans="1:18" s="6" customFormat="1">
      <c r="A168" s="6" t="s">
        <v>184</v>
      </c>
      <c r="B168" s="10" t="s">
        <v>299</v>
      </c>
      <c r="C168" s="6">
        <v>55</v>
      </c>
      <c r="D168" s="6">
        <v>8</v>
      </c>
      <c r="E168" s="6">
        <v>20</v>
      </c>
      <c r="F168" s="6">
        <v>15</v>
      </c>
      <c r="G168" s="6">
        <v>9</v>
      </c>
      <c r="H168" s="6">
        <v>1</v>
      </c>
      <c r="I168" s="6">
        <v>2</v>
      </c>
      <c r="J168" s="6" t="s">
        <v>184</v>
      </c>
      <c r="K168" s="6" t="s">
        <v>184</v>
      </c>
      <c r="L168" s="6" t="s">
        <v>184</v>
      </c>
      <c r="M168" s="6" t="s">
        <v>184</v>
      </c>
      <c r="N168" s="6" t="s">
        <v>184</v>
      </c>
      <c r="O168" s="6" t="s">
        <v>184</v>
      </c>
      <c r="P168" s="6" t="s">
        <v>184</v>
      </c>
      <c r="Q168" s="6" t="s">
        <v>184</v>
      </c>
      <c r="R168" s="6" t="s">
        <v>184</v>
      </c>
    </row>
    <row r="169" spans="1:18" s="7" customFormat="1">
      <c r="A169" s="7" t="s">
        <v>184</v>
      </c>
      <c r="B169" s="10"/>
      <c r="C169" s="8">
        <v>100</v>
      </c>
      <c r="D169" s="8">
        <v>14.545454545454545</v>
      </c>
      <c r="E169" s="8">
        <v>36.363636363636367</v>
      </c>
      <c r="F169" s="8">
        <v>27.27272727272727</v>
      </c>
      <c r="G169" s="8">
        <v>16.363636363636363</v>
      </c>
      <c r="H169" s="8">
        <v>1.8181818181818181</v>
      </c>
      <c r="I169" s="8">
        <v>3.6363636363636362</v>
      </c>
      <c r="J169" s="8" t="s">
        <v>184</v>
      </c>
      <c r="K169" s="8" t="s">
        <v>184</v>
      </c>
      <c r="L169" s="8" t="s">
        <v>184</v>
      </c>
      <c r="M169" s="8" t="s">
        <v>184</v>
      </c>
      <c r="N169" s="8" t="s">
        <v>184</v>
      </c>
      <c r="O169" s="8" t="s">
        <v>184</v>
      </c>
      <c r="P169" s="8" t="s">
        <v>184</v>
      </c>
      <c r="Q169" s="8" t="s">
        <v>184</v>
      </c>
      <c r="R169" s="8" t="s">
        <v>184</v>
      </c>
    </row>
    <row r="170" spans="1:18" s="6" customFormat="1">
      <c r="A170" s="6" t="s">
        <v>184</v>
      </c>
      <c r="B170" s="10" t="s">
        <v>300</v>
      </c>
      <c r="C170" s="6">
        <v>22</v>
      </c>
      <c r="D170" s="6">
        <v>1</v>
      </c>
      <c r="E170" s="6">
        <v>6</v>
      </c>
      <c r="F170" s="6">
        <v>10</v>
      </c>
      <c r="G170" s="6">
        <v>4</v>
      </c>
      <c r="H170" s="6">
        <v>0</v>
      </c>
      <c r="I170" s="6">
        <v>1</v>
      </c>
      <c r="J170" s="6" t="s">
        <v>184</v>
      </c>
      <c r="K170" s="6" t="s">
        <v>184</v>
      </c>
      <c r="L170" s="6" t="s">
        <v>184</v>
      </c>
      <c r="M170" s="6" t="s">
        <v>184</v>
      </c>
      <c r="N170" s="6" t="s">
        <v>184</v>
      </c>
      <c r="O170" s="6" t="s">
        <v>184</v>
      </c>
      <c r="P170" s="6" t="s">
        <v>184</v>
      </c>
      <c r="Q170" s="6" t="s">
        <v>184</v>
      </c>
      <c r="R170" s="6" t="s">
        <v>184</v>
      </c>
    </row>
    <row r="171" spans="1:18" s="7" customFormat="1">
      <c r="A171" s="7" t="s">
        <v>184</v>
      </c>
      <c r="B171" s="10"/>
      <c r="C171" s="8">
        <v>100</v>
      </c>
      <c r="D171" s="8">
        <v>4.5454545454545459</v>
      </c>
      <c r="E171" s="8">
        <v>27.27272727272727</v>
      </c>
      <c r="F171" s="8">
        <v>45.454545454545453</v>
      </c>
      <c r="G171" s="8">
        <v>18.181818181818183</v>
      </c>
      <c r="H171" s="8">
        <v>0</v>
      </c>
      <c r="I171" s="8">
        <v>4.5454545454545459</v>
      </c>
      <c r="J171" s="8" t="s">
        <v>184</v>
      </c>
      <c r="K171" s="8" t="s">
        <v>184</v>
      </c>
      <c r="L171" s="8" t="s">
        <v>184</v>
      </c>
      <c r="M171" s="8" t="s">
        <v>184</v>
      </c>
      <c r="N171" s="8" t="s">
        <v>184</v>
      </c>
      <c r="O171" s="8" t="s">
        <v>184</v>
      </c>
      <c r="P171" s="8" t="s">
        <v>184</v>
      </c>
      <c r="Q171" s="8" t="s">
        <v>184</v>
      </c>
      <c r="R171" s="8" t="s">
        <v>184</v>
      </c>
    </row>
    <row r="172" spans="1:18" s="6" customFormat="1">
      <c r="A172" s="6" t="s">
        <v>184</v>
      </c>
      <c r="B172" s="10" t="s">
        <v>301</v>
      </c>
      <c r="C172" s="6">
        <v>9</v>
      </c>
      <c r="D172" s="6">
        <v>0</v>
      </c>
      <c r="E172" s="6">
        <v>0</v>
      </c>
      <c r="F172" s="6">
        <v>6</v>
      </c>
      <c r="G172" s="6">
        <v>3</v>
      </c>
      <c r="H172" s="6">
        <v>0</v>
      </c>
      <c r="I172" s="6">
        <v>0</v>
      </c>
      <c r="J172" s="6" t="s">
        <v>184</v>
      </c>
      <c r="K172" s="6" t="s">
        <v>184</v>
      </c>
      <c r="L172" s="6" t="s">
        <v>184</v>
      </c>
      <c r="M172" s="6" t="s">
        <v>184</v>
      </c>
      <c r="N172" s="6" t="s">
        <v>184</v>
      </c>
      <c r="O172" s="6" t="s">
        <v>184</v>
      </c>
      <c r="P172" s="6" t="s">
        <v>184</v>
      </c>
      <c r="Q172" s="6" t="s">
        <v>184</v>
      </c>
      <c r="R172" s="6" t="s">
        <v>184</v>
      </c>
    </row>
    <row r="173" spans="1:18" s="7" customFormat="1">
      <c r="A173" s="7" t="s">
        <v>184</v>
      </c>
      <c r="B173" s="10"/>
      <c r="C173" s="8">
        <v>100</v>
      </c>
      <c r="D173" s="8">
        <v>0</v>
      </c>
      <c r="E173" s="8">
        <v>0</v>
      </c>
      <c r="F173" s="8">
        <v>66.666666666666657</v>
      </c>
      <c r="G173" s="8">
        <v>33.333333333333329</v>
      </c>
      <c r="H173" s="8">
        <v>0</v>
      </c>
      <c r="I173" s="8">
        <v>0</v>
      </c>
      <c r="J173" s="8" t="s">
        <v>184</v>
      </c>
      <c r="K173" s="8" t="s">
        <v>184</v>
      </c>
      <c r="L173" s="8" t="s">
        <v>184</v>
      </c>
      <c r="M173" s="8" t="s">
        <v>184</v>
      </c>
      <c r="N173" s="8" t="s">
        <v>184</v>
      </c>
      <c r="O173" s="8" t="s">
        <v>184</v>
      </c>
      <c r="P173" s="8" t="s">
        <v>184</v>
      </c>
      <c r="Q173" s="8" t="s">
        <v>184</v>
      </c>
      <c r="R173" s="8" t="s">
        <v>184</v>
      </c>
    </row>
    <row r="174" spans="1:18" s="6" customFormat="1">
      <c r="A174" s="6" t="s">
        <v>184</v>
      </c>
      <c r="B174" s="10" t="s">
        <v>297</v>
      </c>
      <c r="C174" s="6">
        <v>9</v>
      </c>
      <c r="D174" s="6">
        <v>0</v>
      </c>
      <c r="E174" s="6">
        <v>3</v>
      </c>
      <c r="F174" s="6">
        <v>3</v>
      </c>
      <c r="G174" s="6">
        <v>3</v>
      </c>
      <c r="H174" s="6">
        <v>0</v>
      </c>
      <c r="I174" s="6">
        <v>0</v>
      </c>
      <c r="J174" s="6" t="s">
        <v>184</v>
      </c>
      <c r="K174" s="6" t="s">
        <v>184</v>
      </c>
      <c r="L174" s="6" t="s">
        <v>184</v>
      </c>
      <c r="M174" s="6" t="s">
        <v>184</v>
      </c>
      <c r="N174" s="6" t="s">
        <v>184</v>
      </c>
      <c r="O174" s="6" t="s">
        <v>184</v>
      </c>
      <c r="P174" s="6" t="s">
        <v>184</v>
      </c>
      <c r="Q174" s="6" t="s">
        <v>184</v>
      </c>
      <c r="R174" s="6" t="s">
        <v>184</v>
      </c>
    </row>
    <row r="175" spans="1:18" s="7" customFormat="1">
      <c r="A175" s="7" t="s">
        <v>184</v>
      </c>
      <c r="B175" s="10"/>
      <c r="C175" s="8">
        <v>100</v>
      </c>
      <c r="D175" s="8">
        <v>0</v>
      </c>
      <c r="E175" s="8">
        <v>33.333333333333329</v>
      </c>
      <c r="F175" s="8">
        <v>33.333333333333329</v>
      </c>
      <c r="G175" s="8">
        <v>33.333333333333329</v>
      </c>
      <c r="H175" s="8">
        <v>0</v>
      </c>
      <c r="I175" s="8">
        <v>0</v>
      </c>
      <c r="J175" s="8" t="s">
        <v>184</v>
      </c>
      <c r="K175" s="8" t="s">
        <v>184</v>
      </c>
      <c r="L175" s="8" t="s">
        <v>184</v>
      </c>
      <c r="M175" s="8" t="s">
        <v>184</v>
      </c>
      <c r="N175" s="8" t="s">
        <v>184</v>
      </c>
      <c r="O175" s="8" t="s">
        <v>184</v>
      </c>
      <c r="P175" s="8" t="s">
        <v>184</v>
      </c>
      <c r="Q175" s="8" t="s">
        <v>184</v>
      </c>
      <c r="R175" s="8" t="s">
        <v>184</v>
      </c>
    </row>
    <row r="176" spans="1:18" s="6" customFormat="1">
      <c r="A176" s="6" t="s">
        <v>184</v>
      </c>
      <c r="B176" s="10" t="s">
        <v>302</v>
      </c>
      <c r="C176" s="6">
        <v>7</v>
      </c>
      <c r="D176" s="6">
        <v>0</v>
      </c>
      <c r="E176" s="6">
        <v>0</v>
      </c>
      <c r="F176" s="6">
        <v>4</v>
      </c>
      <c r="G176" s="6">
        <v>3</v>
      </c>
      <c r="H176" s="6">
        <v>0</v>
      </c>
      <c r="I176" s="6">
        <v>0</v>
      </c>
      <c r="J176" s="6" t="s">
        <v>184</v>
      </c>
      <c r="K176" s="6" t="s">
        <v>184</v>
      </c>
      <c r="L176" s="6" t="s">
        <v>184</v>
      </c>
      <c r="M176" s="6" t="s">
        <v>184</v>
      </c>
      <c r="N176" s="6" t="s">
        <v>184</v>
      </c>
      <c r="O176" s="6" t="s">
        <v>184</v>
      </c>
      <c r="P176" s="6" t="s">
        <v>184</v>
      </c>
      <c r="Q176" s="6" t="s">
        <v>184</v>
      </c>
      <c r="R176" s="6" t="s">
        <v>184</v>
      </c>
    </row>
    <row r="177" spans="1:18" s="7" customFormat="1">
      <c r="A177" s="7" t="s">
        <v>184</v>
      </c>
      <c r="B177" s="10"/>
      <c r="C177" s="8">
        <v>100</v>
      </c>
      <c r="D177" s="8">
        <v>0</v>
      </c>
      <c r="E177" s="8">
        <v>0</v>
      </c>
      <c r="F177" s="8">
        <v>57.142857142857139</v>
      </c>
      <c r="G177" s="8">
        <v>42.857142857142854</v>
      </c>
      <c r="H177" s="8">
        <v>0</v>
      </c>
      <c r="I177" s="8">
        <v>0</v>
      </c>
      <c r="J177" s="8" t="s">
        <v>184</v>
      </c>
      <c r="K177" s="8" t="s">
        <v>184</v>
      </c>
      <c r="L177" s="8" t="s">
        <v>184</v>
      </c>
      <c r="M177" s="8" t="s">
        <v>184</v>
      </c>
      <c r="N177" s="8" t="s">
        <v>184</v>
      </c>
      <c r="O177" s="8" t="s">
        <v>184</v>
      </c>
      <c r="P177" s="8" t="s">
        <v>184</v>
      </c>
      <c r="Q177" s="8" t="s">
        <v>184</v>
      </c>
      <c r="R177" s="8" t="s">
        <v>184</v>
      </c>
    </row>
    <row r="178" spans="1:18" s="6" customFormat="1">
      <c r="A178" s="6" t="s">
        <v>184</v>
      </c>
      <c r="B178" s="10" t="s">
        <v>303</v>
      </c>
      <c r="C178" s="6">
        <v>81</v>
      </c>
      <c r="D178" s="6">
        <v>4</v>
      </c>
      <c r="E178" s="6">
        <v>24</v>
      </c>
      <c r="F178" s="6">
        <v>41</v>
      </c>
      <c r="G178" s="6">
        <v>11</v>
      </c>
      <c r="H178" s="6">
        <v>1</v>
      </c>
      <c r="I178" s="6">
        <v>0</v>
      </c>
      <c r="J178" s="6" t="s">
        <v>184</v>
      </c>
      <c r="K178" s="6" t="s">
        <v>184</v>
      </c>
      <c r="L178" s="6" t="s">
        <v>184</v>
      </c>
      <c r="M178" s="6" t="s">
        <v>184</v>
      </c>
      <c r="N178" s="6" t="s">
        <v>184</v>
      </c>
      <c r="O178" s="6" t="s">
        <v>184</v>
      </c>
      <c r="P178" s="6" t="s">
        <v>184</v>
      </c>
      <c r="Q178" s="6" t="s">
        <v>184</v>
      </c>
      <c r="R178" s="6" t="s">
        <v>184</v>
      </c>
    </row>
    <row r="179" spans="1:18" s="7" customFormat="1">
      <c r="A179" s="7" t="s">
        <v>184</v>
      </c>
      <c r="B179" s="10"/>
      <c r="C179" s="8">
        <v>100</v>
      </c>
      <c r="D179" s="8">
        <v>4.9382716049382713</v>
      </c>
      <c r="E179" s="8">
        <v>29.629629629629626</v>
      </c>
      <c r="F179" s="8">
        <v>50.617283950617285</v>
      </c>
      <c r="G179" s="8">
        <v>13.580246913580247</v>
      </c>
      <c r="H179" s="8">
        <v>1.2345679012345678</v>
      </c>
      <c r="I179" s="8">
        <v>0</v>
      </c>
      <c r="J179" s="8" t="s">
        <v>184</v>
      </c>
      <c r="K179" s="8" t="s">
        <v>184</v>
      </c>
      <c r="L179" s="8" t="s">
        <v>184</v>
      </c>
      <c r="M179" s="8" t="s">
        <v>184</v>
      </c>
      <c r="N179" s="8" t="s">
        <v>184</v>
      </c>
      <c r="O179" s="8" t="s">
        <v>184</v>
      </c>
      <c r="P179" s="8" t="s">
        <v>184</v>
      </c>
      <c r="Q179" s="8" t="s">
        <v>184</v>
      </c>
      <c r="R179" s="8" t="s">
        <v>184</v>
      </c>
    </row>
    <row r="180" spans="1:18" s="6" customFormat="1">
      <c r="A180" s="6" t="s">
        <v>184</v>
      </c>
      <c r="B180" s="10" t="s">
        <v>296</v>
      </c>
      <c r="C180" s="6">
        <v>315</v>
      </c>
      <c r="D180" s="6">
        <v>30</v>
      </c>
      <c r="E180" s="6">
        <v>55</v>
      </c>
      <c r="F180" s="6">
        <v>183</v>
      </c>
      <c r="G180" s="6">
        <v>44</v>
      </c>
      <c r="H180" s="6">
        <v>3</v>
      </c>
      <c r="I180" s="6">
        <v>0</v>
      </c>
      <c r="J180" s="6" t="s">
        <v>184</v>
      </c>
      <c r="K180" s="6" t="s">
        <v>184</v>
      </c>
      <c r="L180" s="6" t="s">
        <v>184</v>
      </c>
      <c r="M180" s="6" t="s">
        <v>184</v>
      </c>
      <c r="N180" s="6" t="s">
        <v>184</v>
      </c>
      <c r="O180" s="6" t="s">
        <v>184</v>
      </c>
      <c r="P180" s="6" t="s">
        <v>184</v>
      </c>
      <c r="Q180" s="6" t="s">
        <v>184</v>
      </c>
      <c r="R180" s="6" t="s">
        <v>184</v>
      </c>
    </row>
    <row r="181" spans="1:18" s="7" customFormat="1">
      <c r="A181" s="7" t="s">
        <v>184</v>
      </c>
      <c r="B181" s="10"/>
      <c r="C181" s="8">
        <v>100</v>
      </c>
      <c r="D181" s="8">
        <v>9.5238095238095237</v>
      </c>
      <c r="E181" s="8">
        <v>17.460317460317459</v>
      </c>
      <c r="F181" s="8">
        <v>58.095238095238102</v>
      </c>
      <c r="G181" s="8">
        <v>13.968253968253968</v>
      </c>
      <c r="H181" s="8">
        <v>0.95238095238095244</v>
      </c>
      <c r="I181" s="8">
        <v>0</v>
      </c>
      <c r="J181" s="8" t="s">
        <v>184</v>
      </c>
      <c r="K181" s="8" t="s">
        <v>184</v>
      </c>
      <c r="L181" s="8" t="s">
        <v>184</v>
      </c>
      <c r="M181" s="8" t="s">
        <v>184</v>
      </c>
      <c r="N181" s="8" t="s">
        <v>184</v>
      </c>
      <c r="O181" s="8" t="s">
        <v>184</v>
      </c>
      <c r="P181" s="8" t="s">
        <v>184</v>
      </c>
      <c r="Q181" s="8" t="s">
        <v>184</v>
      </c>
      <c r="R181" s="8" t="s">
        <v>184</v>
      </c>
    </row>
    <row r="182" spans="1:18" s="6" customFormat="1">
      <c r="A182" s="6" t="s">
        <v>184</v>
      </c>
      <c r="B182" s="10" t="s">
        <v>304</v>
      </c>
      <c r="C182" s="6">
        <v>239</v>
      </c>
      <c r="D182" s="6">
        <v>21</v>
      </c>
      <c r="E182" s="6">
        <v>36</v>
      </c>
      <c r="F182" s="6">
        <v>133</v>
      </c>
      <c r="G182" s="6">
        <v>42</v>
      </c>
      <c r="H182" s="6">
        <v>5</v>
      </c>
      <c r="I182" s="6">
        <v>2</v>
      </c>
      <c r="J182" s="6" t="s">
        <v>184</v>
      </c>
      <c r="K182" s="6" t="s">
        <v>184</v>
      </c>
      <c r="L182" s="6" t="s">
        <v>184</v>
      </c>
      <c r="M182" s="6" t="s">
        <v>184</v>
      </c>
      <c r="N182" s="6" t="s">
        <v>184</v>
      </c>
      <c r="O182" s="6" t="s">
        <v>184</v>
      </c>
      <c r="P182" s="6" t="s">
        <v>184</v>
      </c>
      <c r="Q182" s="6" t="s">
        <v>184</v>
      </c>
      <c r="R182" s="6" t="s">
        <v>184</v>
      </c>
    </row>
    <row r="183" spans="1:18" s="7" customFormat="1">
      <c r="A183" s="7" t="s">
        <v>184</v>
      </c>
      <c r="B183" s="10"/>
      <c r="C183" s="8">
        <v>100</v>
      </c>
      <c r="D183" s="8">
        <v>8.7866108786610866</v>
      </c>
      <c r="E183" s="8">
        <v>15.062761506276152</v>
      </c>
      <c r="F183" s="8">
        <v>55.648535564853553</v>
      </c>
      <c r="G183" s="8">
        <v>17.573221757322173</v>
      </c>
      <c r="H183" s="8">
        <v>2.0920502092050208</v>
      </c>
      <c r="I183" s="8">
        <v>0.83682008368200833</v>
      </c>
      <c r="J183" s="8" t="s">
        <v>184</v>
      </c>
      <c r="K183" s="8" t="s">
        <v>184</v>
      </c>
      <c r="L183" s="8" t="s">
        <v>184</v>
      </c>
      <c r="M183" s="8" t="s">
        <v>184</v>
      </c>
      <c r="N183" s="8" t="s">
        <v>184</v>
      </c>
      <c r="O183" s="8" t="s">
        <v>184</v>
      </c>
      <c r="P183" s="8" t="s">
        <v>184</v>
      </c>
      <c r="Q183" s="8" t="s">
        <v>184</v>
      </c>
      <c r="R183" s="8" t="s">
        <v>184</v>
      </c>
    </row>
    <row r="184" spans="1:18" s="6" customFormat="1">
      <c r="A184" s="6" t="s">
        <v>184</v>
      </c>
      <c r="B184" s="10" t="s">
        <v>31</v>
      </c>
      <c r="C184" s="6">
        <v>346</v>
      </c>
      <c r="D184" s="6">
        <v>25</v>
      </c>
      <c r="E184" s="6">
        <v>132</v>
      </c>
      <c r="F184" s="6">
        <v>133</v>
      </c>
      <c r="G184" s="6">
        <v>46</v>
      </c>
      <c r="H184" s="6">
        <v>8</v>
      </c>
      <c r="I184" s="6">
        <v>2</v>
      </c>
      <c r="J184" s="6" t="s">
        <v>184</v>
      </c>
      <c r="K184" s="6" t="s">
        <v>184</v>
      </c>
      <c r="L184" s="6" t="s">
        <v>184</v>
      </c>
      <c r="M184" s="6" t="s">
        <v>184</v>
      </c>
      <c r="N184" s="6" t="s">
        <v>184</v>
      </c>
      <c r="O184" s="6" t="s">
        <v>184</v>
      </c>
      <c r="P184" s="6" t="s">
        <v>184</v>
      </c>
      <c r="Q184" s="6" t="s">
        <v>184</v>
      </c>
      <c r="R184" s="6" t="s">
        <v>184</v>
      </c>
    </row>
    <row r="185" spans="1:18" s="7" customFormat="1">
      <c r="B185" s="10"/>
      <c r="C185" s="8">
        <v>100</v>
      </c>
      <c r="D185" s="8">
        <v>7.2254335260115612</v>
      </c>
      <c r="E185" s="8">
        <v>38.150289017341038</v>
      </c>
      <c r="F185" s="8">
        <v>38.439306358381501</v>
      </c>
      <c r="G185" s="8">
        <v>13.294797687861271</v>
      </c>
      <c r="H185" s="8">
        <v>2.3121387283236992</v>
      </c>
      <c r="I185" s="8">
        <v>0.57803468208092479</v>
      </c>
      <c r="J185" s="8" t="s">
        <v>184</v>
      </c>
      <c r="K185" s="8" t="s">
        <v>184</v>
      </c>
      <c r="L185" s="8" t="s">
        <v>184</v>
      </c>
      <c r="M185" s="8" t="s">
        <v>184</v>
      </c>
      <c r="N185" s="8" t="s">
        <v>184</v>
      </c>
      <c r="O185" s="8" t="s">
        <v>184</v>
      </c>
      <c r="P185" s="8" t="s">
        <v>184</v>
      </c>
      <c r="Q185" s="8" t="s">
        <v>184</v>
      </c>
      <c r="R185" s="8" t="s">
        <v>184</v>
      </c>
    </row>
    <row r="186" spans="1:18" s="6" customFormat="1">
      <c r="B186" s="10" t="s">
        <v>32</v>
      </c>
      <c r="C186" s="6">
        <v>14</v>
      </c>
      <c r="D186" s="6">
        <v>5</v>
      </c>
      <c r="E186" s="6">
        <v>0</v>
      </c>
      <c r="F186" s="6">
        <v>6</v>
      </c>
      <c r="G186" s="6">
        <v>3</v>
      </c>
      <c r="H186" s="6">
        <v>0</v>
      </c>
      <c r="I186" s="6">
        <v>0</v>
      </c>
      <c r="J186" s="6" t="s">
        <v>184</v>
      </c>
      <c r="K186" s="6" t="s">
        <v>184</v>
      </c>
      <c r="L186" s="6" t="s">
        <v>184</v>
      </c>
      <c r="M186" s="6" t="s">
        <v>184</v>
      </c>
      <c r="N186" s="6" t="s">
        <v>184</v>
      </c>
      <c r="O186" s="6" t="s">
        <v>184</v>
      </c>
      <c r="P186" s="6" t="s">
        <v>184</v>
      </c>
      <c r="Q186" s="6" t="s">
        <v>184</v>
      </c>
      <c r="R186" s="6" t="s">
        <v>184</v>
      </c>
    </row>
    <row r="187" spans="1:18" s="7" customFormat="1">
      <c r="B187" s="10"/>
      <c r="C187" s="8">
        <v>100</v>
      </c>
      <c r="D187" s="8">
        <v>35.714285714285715</v>
      </c>
      <c r="E187" s="8">
        <v>0</v>
      </c>
      <c r="F187" s="8">
        <v>42.857142857142854</v>
      </c>
      <c r="G187" s="8">
        <v>21.428571428571427</v>
      </c>
      <c r="H187" s="8">
        <v>0</v>
      </c>
      <c r="I187" s="8">
        <v>0</v>
      </c>
      <c r="J187" s="8" t="s">
        <v>184</v>
      </c>
      <c r="K187" s="8" t="s">
        <v>184</v>
      </c>
      <c r="L187" s="8" t="s">
        <v>184</v>
      </c>
      <c r="M187" s="8" t="s">
        <v>184</v>
      </c>
      <c r="N187" s="8" t="s">
        <v>184</v>
      </c>
      <c r="O187" s="8" t="s">
        <v>184</v>
      </c>
      <c r="P187" s="8" t="s">
        <v>184</v>
      </c>
      <c r="Q187" s="8" t="s">
        <v>184</v>
      </c>
      <c r="R187" s="8" t="s">
        <v>184</v>
      </c>
    </row>
    <row r="188" spans="1:18" s="6" customFormat="1">
      <c r="B188" s="10" t="s">
        <v>4</v>
      </c>
      <c r="C188" s="6">
        <v>221</v>
      </c>
      <c r="D188" s="6">
        <v>39</v>
      </c>
      <c r="E188" s="6">
        <v>78</v>
      </c>
      <c r="F188" s="6">
        <v>73</v>
      </c>
      <c r="G188" s="6">
        <v>23</v>
      </c>
      <c r="H188" s="6">
        <v>8</v>
      </c>
      <c r="I188" s="6">
        <v>0</v>
      </c>
      <c r="J188" s="6" t="s">
        <v>184</v>
      </c>
      <c r="K188" s="6" t="s">
        <v>184</v>
      </c>
      <c r="L188" s="6" t="s">
        <v>184</v>
      </c>
      <c r="M188" s="6" t="s">
        <v>184</v>
      </c>
      <c r="N188" s="6" t="s">
        <v>184</v>
      </c>
      <c r="O188" s="6" t="s">
        <v>184</v>
      </c>
      <c r="P188" s="6" t="s">
        <v>184</v>
      </c>
      <c r="Q188" s="6" t="s">
        <v>184</v>
      </c>
      <c r="R188" s="6" t="s">
        <v>184</v>
      </c>
    </row>
    <row r="189" spans="1:18" s="7" customFormat="1">
      <c r="B189" s="10"/>
      <c r="C189" s="8">
        <v>100</v>
      </c>
      <c r="D189" s="8">
        <v>17.647058823529413</v>
      </c>
      <c r="E189" s="8">
        <v>35.294117647058826</v>
      </c>
      <c r="F189" s="8">
        <v>33.031674208144793</v>
      </c>
      <c r="G189" s="8">
        <v>10.407239819004525</v>
      </c>
      <c r="H189" s="8">
        <v>3.6199095022624439</v>
      </c>
      <c r="I189" s="8">
        <v>0</v>
      </c>
      <c r="J189" s="8" t="s">
        <v>184</v>
      </c>
      <c r="K189" s="8" t="s">
        <v>184</v>
      </c>
      <c r="L189" s="8" t="s">
        <v>184</v>
      </c>
      <c r="M189" s="8" t="s">
        <v>184</v>
      </c>
      <c r="N189" s="8" t="s">
        <v>184</v>
      </c>
      <c r="O189" s="8" t="s">
        <v>184</v>
      </c>
      <c r="P189" s="8" t="s">
        <v>184</v>
      </c>
      <c r="Q189" s="8" t="s">
        <v>184</v>
      </c>
      <c r="R189" s="8" t="s">
        <v>184</v>
      </c>
    </row>
    <row r="190" spans="1:18" s="6" customFormat="1">
      <c r="B190" s="10" t="s">
        <v>183</v>
      </c>
      <c r="C190" s="6">
        <v>63</v>
      </c>
      <c r="D190" s="6">
        <v>9</v>
      </c>
      <c r="E190" s="6">
        <v>8</v>
      </c>
      <c r="F190" s="6">
        <v>27</v>
      </c>
      <c r="G190" s="6">
        <v>10</v>
      </c>
      <c r="H190" s="6">
        <v>2</v>
      </c>
      <c r="I190" s="6">
        <v>7</v>
      </c>
      <c r="J190" s="6" t="s">
        <v>184</v>
      </c>
      <c r="K190" s="6" t="s">
        <v>184</v>
      </c>
      <c r="L190" s="6" t="s">
        <v>184</v>
      </c>
      <c r="M190" s="6" t="s">
        <v>184</v>
      </c>
      <c r="N190" s="6" t="s">
        <v>184</v>
      </c>
      <c r="O190" s="6" t="s">
        <v>184</v>
      </c>
      <c r="P190" s="6" t="s">
        <v>184</v>
      </c>
      <c r="Q190" s="6" t="s">
        <v>184</v>
      </c>
      <c r="R190" s="6" t="s">
        <v>184</v>
      </c>
    </row>
    <row r="191" spans="1:18" s="7" customFormat="1">
      <c r="B191" s="10"/>
      <c r="C191" s="8">
        <v>100</v>
      </c>
      <c r="D191" s="8">
        <v>14.285714285714285</v>
      </c>
      <c r="E191" s="8">
        <v>12.698412698412698</v>
      </c>
      <c r="F191" s="8">
        <v>42.857142857142854</v>
      </c>
      <c r="G191" s="8">
        <v>15.873015873015872</v>
      </c>
      <c r="H191" s="8">
        <v>3.1746031746031744</v>
      </c>
      <c r="I191" s="8">
        <v>11.111111111111111</v>
      </c>
      <c r="J191" s="8" t="s">
        <v>184</v>
      </c>
      <c r="K191" s="8" t="s">
        <v>184</v>
      </c>
      <c r="L191" s="8" t="s">
        <v>184</v>
      </c>
      <c r="M191" s="8" t="s">
        <v>184</v>
      </c>
      <c r="N191" s="8" t="s">
        <v>184</v>
      </c>
      <c r="O191" s="8" t="s">
        <v>184</v>
      </c>
      <c r="P191" s="8" t="s">
        <v>184</v>
      </c>
      <c r="Q191" s="8" t="s">
        <v>184</v>
      </c>
      <c r="R191" s="8" t="s">
        <v>184</v>
      </c>
    </row>
    <row r="193" spans="1:18">
      <c r="A193" s="1" t="s">
        <v>344</v>
      </c>
    </row>
    <row r="194" spans="1:18">
      <c r="B194" s="2" t="s">
        <v>2</v>
      </c>
      <c r="C194" s="1" t="s">
        <v>0</v>
      </c>
    </row>
    <row r="195" spans="1:18" s="3" customFormat="1" ht="33.75">
      <c r="A195" s="3" t="s">
        <v>184</v>
      </c>
      <c r="B195" s="9" t="s">
        <v>5</v>
      </c>
      <c r="C195" s="4" t="s">
        <v>187</v>
      </c>
      <c r="D195" s="5" t="s">
        <v>262</v>
      </c>
      <c r="E195" s="5" t="s">
        <v>263</v>
      </c>
      <c r="F195" s="5" t="s">
        <v>264</v>
      </c>
      <c r="G195" s="5" t="s">
        <v>265</v>
      </c>
      <c r="H195" s="5" t="s">
        <v>266</v>
      </c>
      <c r="I195" s="5" t="s">
        <v>267</v>
      </c>
      <c r="J195" s="5" t="s">
        <v>183</v>
      </c>
      <c r="K195" s="5" t="s">
        <v>184</v>
      </c>
      <c r="L195" s="5" t="s">
        <v>184</v>
      </c>
      <c r="M195" s="5" t="s">
        <v>184</v>
      </c>
      <c r="N195" s="5" t="s">
        <v>184</v>
      </c>
      <c r="O195" s="5" t="s">
        <v>184</v>
      </c>
      <c r="P195" s="5" t="s">
        <v>184</v>
      </c>
      <c r="Q195" s="5" t="s">
        <v>184</v>
      </c>
      <c r="R195" s="5" t="s">
        <v>184</v>
      </c>
    </row>
    <row r="196" spans="1:18" s="6" customFormat="1">
      <c r="A196" s="6" t="s">
        <v>184</v>
      </c>
      <c r="B196" s="10" t="s">
        <v>185</v>
      </c>
      <c r="C196" s="6">
        <v>1404</v>
      </c>
      <c r="D196" s="6">
        <v>8</v>
      </c>
      <c r="E196" s="6">
        <v>106</v>
      </c>
      <c r="F196" s="6">
        <v>460</v>
      </c>
      <c r="G196" s="6">
        <v>474</v>
      </c>
      <c r="H196" s="6">
        <v>293</v>
      </c>
      <c r="I196" s="6">
        <v>43</v>
      </c>
      <c r="J196" s="6">
        <v>20</v>
      </c>
      <c r="K196" s="6" t="s">
        <v>184</v>
      </c>
      <c r="L196" s="6" t="s">
        <v>184</v>
      </c>
      <c r="M196" s="6" t="s">
        <v>184</v>
      </c>
      <c r="N196" s="6" t="s">
        <v>184</v>
      </c>
      <c r="O196" s="6" t="s">
        <v>184</v>
      </c>
      <c r="P196" s="6" t="s">
        <v>184</v>
      </c>
      <c r="Q196" s="6" t="s">
        <v>184</v>
      </c>
      <c r="R196" s="6" t="s">
        <v>184</v>
      </c>
    </row>
    <row r="197" spans="1:18" s="7" customFormat="1">
      <c r="A197" s="7" t="s">
        <v>184</v>
      </c>
      <c r="B197" s="10"/>
      <c r="C197" s="8">
        <v>100</v>
      </c>
      <c r="D197" s="8">
        <v>0.56980056980056981</v>
      </c>
      <c r="E197" s="8">
        <v>7.54985754985755</v>
      </c>
      <c r="F197" s="8">
        <v>32.763532763532766</v>
      </c>
      <c r="G197" s="8">
        <v>33.760683760683762</v>
      </c>
      <c r="H197" s="8">
        <v>20.868945868945868</v>
      </c>
      <c r="I197" s="8">
        <v>3.0626780626780628</v>
      </c>
      <c r="J197" s="8">
        <v>1.4245014245014245</v>
      </c>
      <c r="K197" s="8" t="s">
        <v>184</v>
      </c>
      <c r="L197" s="8" t="s">
        <v>184</v>
      </c>
      <c r="M197" s="8" t="s">
        <v>184</v>
      </c>
      <c r="N197" s="8" t="s">
        <v>184</v>
      </c>
      <c r="O197" s="8" t="s">
        <v>184</v>
      </c>
      <c r="P197" s="8" t="s">
        <v>184</v>
      </c>
      <c r="Q197" s="8" t="s">
        <v>184</v>
      </c>
      <c r="R197" s="8" t="s">
        <v>184</v>
      </c>
    </row>
    <row r="198" spans="1:18" s="6" customFormat="1">
      <c r="A198" s="6" t="s">
        <v>184</v>
      </c>
      <c r="B198" s="10" t="s">
        <v>298</v>
      </c>
      <c r="C198" s="6">
        <v>23</v>
      </c>
      <c r="D198" s="6">
        <v>0</v>
      </c>
      <c r="E198" s="6">
        <v>2</v>
      </c>
      <c r="F198" s="6">
        <v>4</v>
      </c>
      <c r="G198" s="6">
        <v>13</v>
      </c>
      <c r="H198" s="6">
        <v>4</v>
      </c>
      <c r="I198" s="6">
        <v>0</v>
      </c>
      <c r="J198" s="6">
        <v>0</v>
      </c>
      <c r="K198" s="6" t="s">
        <v>184</v>
      </c>
      <c r="L198" s="6" t="s">
        <v>184</v>
      </c>
      <c r="M198" s="6" t="s">
        <v>184</v>
      </c>
      <c r="N198" s="6" t="s">
        <v>184</v>
      </c>
      <c r="O198" s="6" t="s">
        <v>184</v>
      </c>
      <c r="P198" s="6" t="s">
        <v>184</v>
      </c>
      <c r="Q198" s="6" t="s">
        <v>184</v>
      </c>
      <c r="R198" s="6" t="s">
        <v>184</v>
      </c>
    </row>
    <row r="199" spans="1:18" s="7" customFormat="1">
      <c r="A199" s="7" t="s">
        <v>184</v>
      </c>
      <c r="B199" s="10"/>
      <c r="C199" s="8">
        <v>100</v>
      </c>
      <c r="D199" s="8">
        <v>0</v>
      </c>
      <c r="E199" s="8">
        <v>8.695652173913043</v>
      </c>
      <c r="F199" s="8">
        <v>17.391304347826086</v>
      </c>
      <c r="G199" s="8">
        <v>56.521739130434781</v>
      </c>
      <c r="H199" s="8">
        <v>17.391304347826086</v>
      </c>
      <c r="I199" s="8">
        <v>0</v>
      </c>
      <c r="J199" s="8">
        <v>0</v>
      </c>
      <c r="K199" s="8" t="s">
        <v>184</v>
      </c>
      <c r="L199" s="8" t="s">
        <v>184</v>
      </c>
      <c r="M199" s="8" t="s">
        <v>184</v>
      </c>
      <c r="N199" s="8" t="s">
        <v>184</v>
      </c>
      <c r="O199" s="8" t="s">
        <v>184</v>
      </c>
      <c r="P199" s="8" t="s">
        <v>184</v>
      </c>
      <c r="Q199" s="8" t="s">
        <v>184</v>
      </c>
      <c r="R199" s="8" t="s">
        <v>184</v>
      </c>
    </row>
    <row r="200" spans="1:18" s="6" customFormat="1">
      <c r="A200" s="6" t="s">
        <v>184</v>
      </c>
      <c r="B200" s="10" t="s">
        <v>299</v>
      </c>
      <c r="C200" s="6">
        <v>55</v>
      </c>
      <c r="D200" s="6">
        <v>0</v>
      </c>
      <c r="E200" s="6">
        <v>1</v>
      </c>
      <c r="F200" s="6">
        <v>16</v>
      </c>
      <c r="G200" s="6">
        <v>25</v>
      </c>
      <c r="H200" s="6">
        <v>11</v>
      </c>
      <c r="I200" s="6">
        <v>2</v>
      </c>
      <c r="J200" s="6">
        <v>0</v>
      </c>
      <c r="K200" s="6" t="s">
        <v>184</v>
      </c>
      <c r="L200" s="6" t="s">
        <v>184</v>
      </c>
      <c r="M200" s="6" t="s">
        <v>184</v>
      </c>
      <c r="N200" s="6" t="s">
        <v>184</v>
      </c>
      <c r="O200" s="6" t="s">
        <v>184</v>
      </c>
      <c r="P200" s="6" t="s">
        <v>184</v>
      </c>
      <c r="Q200" s="6" t="s">
        <v>184</v>
      </c>
      <c r="R200" s="6" t="s">
        <v>184</v>
      </c>
    </row>
    <row r="201" spans="1:18" s="7" customFormat="1">
      <c r="A201" s="7" t="s">
        <v>184</v>
      </c>
      <c r="B201" s="10"/>
      <c r="C201" s="8">
        <v>100</v>
      </c>
      <c r="D201" s="8">
        <v>0</v>
      </c>
      <c r="E201" s="8">
        <v>1.8181818181818181</v>
      </c>
      <c r="F201" s="8">
        <v>29.09090909090909</v>
      </c>
      <c r="G201" s="8">
        <v>45.454545454545453</v>
      </c>
      <c r="H201" s="8">
        <v>20</v>
      </c>
      <c r="I201" s="8">
        <v>3.6363636363636362</v>
      </c>
      <c r="J201" s="8">
        <v>0</v>
      </c>
      <c r="K201" s="8" t="s">
        <v>184</v>
      </c>
      <c r="L201" s="8" t="s">
        <v>184</v>
      </c>
      <c r="M201" s="8" t="s">
        <v>184</v>
      </c>
      <c r="N201" s="8" t="s">
        <v>184</v>
      </c>
      <c r="O201" s="8" t="s">
        <v>184</v>
      </c>
      <c r="P201" s="8" t="s">
        <v>184</v>
      </c>
      <c r="Q201" s="8" t="s">
        <v>184</v>
      </c>
      <c r="R201" s="8" t="s">
        <v>184</v>
      </c>
    </row>
    <row r="202" spans="1:18" s="6" customFormat="1">
      <c r="A202" s="6" t="s">
        <v>184</v>
      </c>
      <c r="B202" s="10" t="s">
        <v>300</v>
      </c>
      <c r="C202" s="6">
        <v>22</v>
      </c>
      <c r="D202" s="6">
        <v>0</v>
      </c>
      <c r="E202" s="6">
        <v>1</v>
      </c>
      <c r="F202" s="6">
        <v>4</v>
      </c>
      <c r="G202" s="6">
        <v>9</v>
      </c>
      <c r="H202" s="6">
        <v>6</v>
      </c>
      <c r="I202" s="6">
        <v>2</v>
      </c>
      <c r="J202" s="6">
        <v>0</v>
      </c>
      <c r="K202" s="6" t="s">
        <v>184</v>
      </c>
      <c r="L202" s="6" t="s">
        <v>184</v>
      </c>
      <c r="M202" s="6" t="s">
        <v>184</v>
      </c>
      <c r="N202" s="6" t="s">
        <v>184</v>
      </c>
      <c r="O202" s="6" t="s">
        <v>184</v>
      </c>
      <c r="P202" s="6" t="s">
        <v>184</v>
      </c>
      <c r="Q202" s="6" t="s">
        <v>184</v>
      </c>
      <c r="R202" s="6" t="s">
        <v>184</v>
      </c>
    </row>
    <row r="203" spans="1:18" s="7" customFormat="1">
      <c r="A203" s="7" t="s">
        <v>184</v>
      </c>
      <c r="B203" s="10"/>
      <c r="C203" s="8">
        <v>100</v>
      </c>
      <c r="D203" s="8">
        <v>0</v>
      </c>
      <c r="E203" s="8">
        <v>4.5454545454545459</v>
      </c>
      <c r="F203" s="8">
        <v>18.181818181818183</v>
      </c>
      <c r="G203" s="8">
        <v>40.909090909090914</v>
      </c>
      <c r="H203" s="8">
        <v>27.27272727272727</v>
      </c>
      <c r="I203" s="8">
        <v>9.0909090909090917</v>
      </c>
      <c r="J203" s="8">
        <v>0</v>
      </c>
      <c r="K203" s="8" t="s">
        <v>184</v>
      </c>
      <c r="L203" s="8" t="s">
        <v>184</v>
      </c>
      <c r="M203" s="8" t="s">
        <v>184</v>
      </c>
      <c r="N203" s="8" t="s">
        <v>184</v>
      </c>
      <c r="O203" s="8" t="s">
        <v>184</v>
      </c>
      <c r="P203" s="8" t="s">
        <v>184</v>
      </c>
      <c r="Q203" s="8" t="s">
        <v>184</v>
      </c>
      <c r="R203" s="8" t="s">
        <v>184</v>
      </c>
    </row>
    <row r="204" spans="1:18" s="6" customFormat="1">
      <c r="A204" s="6" t="s">
        <v>184</v>
      </c>
      <c r="B204" s="10" t="s">
        <v>301</v>
      </c>
      <c r="C204" s="6">
        <v>9</v>
      </c>
      <c r="D204" s="6">
        <v>0</v>
      </c>
      <c r="E204" s="6">
        <v>3</v>
      </c>
      <c r="F204" s="6">
        <v>3</v>
      </c>
      <c r="G204" s="6">
        <v>1</v>
      </c>
      <c r="H204" s="6">
        <v>2</v>
      </c>
      <c r="I204" s="6">
        <v>0</v>
      </c>
      <c r="J204" s="6">
        <v>0</v>
      </c>
      <c r="K204" s="6" t="s">
        <v>184</v>
      </c>
      <c r="L204" s="6" t="s">
        <v>184</v>
      </c>
      <c r="M204" s="6" t="s">
        <v>184</v>
      </c>
      <c r="N204" s="6" t="s">
        <v>184</v>
      </c>
      <c r="O204" s="6" t="s">
        <v>184</v>
      </c>
      <c r="P204" s="6" t="s">
        <v>184</v>
      </c>
      <c r="Q204" s="6" t="s">
        <v>184</v>
      </c>
      <c r="R204" s="6" t="s">
        <v>184</v>
      </c>
    </row>
    <row r="205" spans="1:18" s="7" customFormat="1">
      <c r="A205" s="7" t="s">
        <v>184</v>
      </c>
      <c r="B205" s="10"/>
      <c r="C205" s="8">
        <v>100</v>
      </c>
      <c r="D205" s="8">
        <v>0</v>
      </c>
      <c r="E205" s="8">
        <v>33.333333333333329</v>
      </c>
      <c r="F205" s="8">
        <v>33.333333333333329</v>
      </c>
      <c r="G205" s="8">
        <v>11.111111111111111</v>
      </c>
      <c r="H205" s="8">
        <v>22.222222222222221</v>
      </c>
      <c r="I205" s="8">
        <v>0</v>
      </c>
      <c r="J205" s="8">
        <v>0</v>
      </c>
      <c r="K205" s="8" t="s">
        <v>184</v>
      </c>
      <c r="L205" s="8" t="s">
        <v>184</v>
      </c>
      <c r="M205" s="8" t="s">
        <v>184</v>
      </c>
      <c r="N205" s="8" t="s">
        <v>184</v>
      </c>
      <c r="O205" s="8" t="s">
        <v>184</v>
      </c>
      <c r="P205" s="8" t="s">
        <v>184</v>
      </c>
      <c r="Q205" s="8" t="s">
        <v>184</v>
      </c>
      <c r="R205" s="8" t="s">
        <v>184</v>
      </c>
    </row>
    <row r="206" spans="1:18" s="6" customFormat="1">
      <c r="A206" s="6" t="s">
        <v>184</v>
      </c>
      <c r="B206" s="10" t="s">
        <v>297</v>
      </c>
      <c r="C206" s="6">
        <v>9</v>
      </c>
      <c r="D206" s="6">
        <v>0</v>
      </c>
      <c r="E206" s="6">
        <v>1</v>
      </c>
      <c r="F206" s="6">
        <v>4</v>
      </c>
      <c r="G206" s="6">
        <v>1</v>
      </c>
      <c r="H206" s="6">
        <v>3</v>
      </c>
      <c r="I206" s="6">
        <v>0</v>
      </c>
      <c r="J206" s="6">
        <v>0</v>
      </c>
      <c r="K206" s="6" t="s">
        <v>184</v>
      </c>
      <c r="L206" s="6" t="s">
        <v>184</v>
      </c>
      <c r="M206" s="6" t="s">
        <v>184</v>
      </c>
      <c r="N206" s="6" t="s">
        <v>184</v>
      </c>
      <c r="O206" s="6" t="s">
        <v>184</v>
      </c>
      <c r="P206" s="6" t="s">
        <v>184</v>
      </c>
      <c r="Q206" s="6" t="s">
        <v>184</v>
      </c>
      <c r="R206" s="6" t="s">
        <v>184</v>
      </c>
    </row>
    <row r="207" spans="1:18" s="7" customFormat="1">
      <c r="A207" s="7" t="s">
        <v>184</v>
      </c>
      <c r="B207" s="10"/>
      <c r="C207" s="8">
        <v>100</v>
      </c>
      <c r="D207" s="8">
        <v>0</v>
      </c>
      <c r="E207" s="8">
        <v>11.111111111111111</v>
      </c>
      <c r="F207" s="8">
        <v>44.444444444444443</v>
      </c>
      <c r="G207" s="8">
        <v>11.111111111111111</v>
      </c>
      <c r="H207" s="8">
        <v>33.333333333333329</v>
      </c>
      <c r="I207" s="8">
        <v>0</v>
      </c>
      <c r="J207" s="8">
        <v>0</v>
      </c>
      <c r="K207" s="8" t="s">
        <v>184</v>
      </c>
      <c r="L207" s="8" t="s">
        <v>184</v>
      </c>
      <c r="M207" s="8" t="s">
        <v>184</v>
      </c>
      <c r="N207" s="8" t="s">
        <v>184</v>
      </c>
      <c r="O207" s="8" t="s">
        <v>184</v>
      </c>
      <c r="P207" s="8" t="s">
        <v>184</v>
      </c>
      <c r="Q207" s="8" t="s">
        <v>184</v>
      </c>
      <c r="R207" s="8" t="s">
        <v>184</v>
      </c>
    </row>
    <row r="208" spans="1:18" s="6" customFormat="1">
      <c r="A208" s="6" t="s">
        <v>184</v>
      </c>
      <c r="B208" s="10" t="s">
        <v>302</v>
      </c>
      <c r="C208" s="6">
        <v>7</v>
      </c>
      <c r="D208" s="6">
        <v>0</v>
      </c>
      <c r="E208" s="6">
        <v>1</v>
      </c>
      <c r="F208" s="6">
        <v>3</v>
      </c>
      <c r="G208" s="6">
        <v>1</v>
      </c>
      <c r="H208" s="6">
        <v>2</v>
      </c>
      <c r="I208" s="6">
        <v>0</v>
      </c>
      <c r="J208" s="6">
        <v>0</v>
      </c>
      <c r="K208" s="6" t="s">
        <v>184</v>
      </c>
      <c r="L208" s="6" t="s">
        <v>184</v>
      </c>
      <c r="M208" s="6" t="s">
        <v>184</v>
      </c>
      <c r="N208" s="6" t="s">
        <v>184</v>
      </c>
      <c r="O208" s="6" t="s">
        <v>184</v>
      </c>
      <c r="P208" s="6" t="s">
        <v>184</v>
      </c>
      <c r="Q208" s="6" t="s">
        <v>184</v>
      </c>
      <c r="R208" s="6" t="s">
        <v>184</v>
      </c>
    </row>
    <row r="209" spans="1:18" s="7" customFormat="1">
      <c r="A209" s="7" t="s">
        <v>184</v>
      </c>
      <c r="B209" s="10"/>
      <c r="C209" s="8">
        <v>100</v>
      </c>
      <c r="D209" s="8">
        <v>0</v>
      </c>
      <c r="E209" s="8">
        <v>14.285714285714285</v>
      </c>
      <c r="F209" s="8">
        <v>42.857142857142854</v>
      </c>
      <c r="G209" s="8">
        <v>14.285714285714285</v>
      </c>
      <c r="H209" s="8">
        <v>28.571428571428569</v>
      </c>
      <c r="I209" s="8">
        <v>0</v>
      </c>
      <c r="J209" s="8">
        <v>0</v>
      </c>
      <c r="K209" s="8" t="s">
        <v>184</v>
      </c>
      <c r="L209" s="8" t="s">
        <v>184</v>
      </c>
      <c r="M209" s="8" t="s">
        <v>184</v>
      </c>
      <c r="N209" s="8" t="s">
        <v>184</v>
      </c>
      <c r="O209" s="8" t="s">
        <v>184</v>
      </c>
      <c r="P209" s="8" t="s">
        <v>184</v>
      </c>
      <c r="Q209" s="8" t="s">
        <v>184</v>
      </c>
      <c r="R209" s="8" t="s">
        <v>184</v>
      </c>
    </row>
    <row r="210" spans="1:18" s="6" customFormat="1">
      <c r="A210" s="6" t="s">
        <v>184</v>
      </c>
      <c r="B210" s="10" t="s">
        <v>303</v>
      </c>
      <c r="C210" s="6">
        <v>81</v>
      </c>
      <c r="D210" s="6">
        <v>0</v>
      </c>
      <c r="E210" s="6">
        <v>0</v>
      </c>
      <c r="F210" s="6">
        <v>7</v>
      </c>
      <c r="G210" s="6">
        <v>24</v>
      </c>
      <c r="H210" s="6">
        <v>42</v>
      </c>
      <c r="I210" s="6">
        <v>8</v>
      </c>
      <c r="J210" s="6">
        <v>0</v>
      </c>
      <c r="K210" s="6" t="s">
        <v>184</v>
      </c>
      <c r="L210" s="6" t="s">
        <v>184</v>
      </c>
      <c r="M210" s="6" t="s">
        <v>184</v>
      </c>
      <c r="N210" s="6" t="s">
        <v>184</v>
      </c>
      <c r="O210" s="6" t="s">
        <v>184</v>
      </c>
      <c r="P210" s="6" t="s">
        <v>184</v>
      </c>
      <c r="Q210" s="6" t="s">
        <v>184</v>
      </c>
      <c r="R210" s="6" t="s">
        <v>184</v>
      </c>
    </row>
    <row r="211" spans="1:18" s="7" customFormat="1">
      <c r="A211" s="7" t="s">
        <v>184</v>
      </c>
      <c r="B211" s="10"/>
      <c r="C211" s="8">
        <v>100</v>
      </c>
      <c r="D211" s="8">
        <v>0</v>
      </c>
      <c r="E211" s="8">
        <v>0</v>
      </c>
      <c r="F211" s="8">
        <v>8.6419753086419746</v>
      </c>
      <c r="G211" s="8">
        <v>29.629629629629626</v>
      </c>
      <c r="H211" s="8">
        <v>51.851851851851848</v>
      </c>
      <c r="I211" s="8">
        <v>9.8765432098765427</v>
      </c>
      <c r="J211" s="8">
        <v>0</v>
      </c>
      <c r="K211" s="8" t="s">
        <v>184</v>
      </c>
      <c r="L211" s="8" t="s">
        <v>184</v>
      </c>
      <c r="M211" s="8" t="s">
        <v>184</v>
      </c>
      <c r="N211" s="8" t="s">
        <v>184</v>
      </c>
      <c r="O211" s="8" t="s">
        <v>184</v>
      </c>
      <c r="P211" s="8" t="s">
        <v>184</v>
      </c>
      <c r="Q211" s="8" t="s">
        <v>184</v>
      </c>
      <c r="R211" s="8" t="s">
        <v>184</v>
      </c>
    </row>
    <row r="212" spans="1:18" s="6" customFormat="1">
      <c r="A212" s="6" t="s">
        <v>184</v>
      </c>
      <c r="B212" s="10" t="s">
        <v>296</v>
      </c>
      <c r="C212" s="6">
        <v>315</v>
      </c>
      <c r="D212" s="6">
        <v>0</v>
      </c>
      <c r="E212" s="6">
        <v>5</v>
      </c>
      <c r="F212" s="6">
        <v>108</v>
      </c>
      <c r="G212" s="6">
        <v>113</v>
      </c>
      <c r="H212" s="6">
        <v>73</v>
      </c>
      <c r="I212" s="6">
        <v>13</v>
      </c>
      <c r="J212" s="6">
        <v>3</v>
      </c>
      <c r="K212" s="6" t="s">
        <v>184</v>
      </c>
      <c r="L212" s="6" t="s">
        <v>184</v>
      </c>
      <c r="M212" s="6" t="s">
        <v>184</v>
      </c>
      <c r="N212" s="6" t="s">
        <v>184</v>
      </c>
      <c r="O212" s="6" t="s">
        <v>184</v>
      </c>
      <c r="P212" s="6" t="s">
        <v>184</v>
      </c>
      <c r="Q212" s="6" t="s">
        <v>184</v>
      </c>
      <c r="R212" s="6" t="s">
        <v>184</v>
      </c>
    </row>
    <row r="213" spans="1:18" s="7" customFormat="1">
      <c r="A213" s="7" t="s">
        <v>184</v>
      </c>
      <c r="B213" s="10"/>
      <c r="C213" s="8">
        <v>100</v>
      </c>
      <c r="D213" s="8">
        <v>0</v>
      </c>
      <c r="E213" s="8">
        <v>1.5873015873015872</v>
      </c>
      <c r="F213" s="8">
        <v>34.285714285714285</v>
      </c>
      <c r="G213" s="8">
        <v>35.873015873015873</v>
      </c>
      <c r="H213" s="8">
        <v>23.174603174603174</v>
      </c>
      <c r="I213" s="8">
        <v>4.1269841269841265</v>
      </c>
      <c r="J213" s="8">
        <v>0.95238095238095244</v>
      </c>
      <c r="K213" s="8" t="s">
        <v>184</v>
      </c>
      <c r="L213" s="8" t="s">
        <v>184</v>
      </c>
      <c r="M213" s="8" t="s">
        <v>184</v>
      </c>
      <c r="N213" s="8" t="s">
        <v>184</v>
      </c>
      <c r="O213" s="8" t="s">
        <v>184</v>
      </c>
      <c r="P213" s="8" t="s">
        <v>184</v>
      </c>
      <c r="Q213" s="8" t="s">
        <v>184</v>
      </c>
      <c r="R213" s="8" t="s">
        <v>184</v>
      </c>
    </row>
    <row r="214" spans="1:18" s="6" customFormat="1">
      <c r="A214" s="6" t="s">
        <v>184</v>
      </c>
      <c r="B214" s="10" t="s">
        <v>304</v>
      </c>
      <c r="C214" s="6">
        <v>239</v>
      </c>
      <c r="D214" s="6">
        <v>0</v>
      </c>
      <c r="E214" s="6">
        <v>3</v>
      </c>
      <c r="F214" s="6">
        <v>66</v>
      </c>
      <c r="G214" s="6">
        <v>84</v>
      </c>
      <c r="H214" s="6">
        <v>70</v>
      </c>
      <c r="I214" s="6">
        <v>13</v>
      </c>
      <c r="J214" s="6">
        <v>3</v>
      </c>
      <c r="K214" s="6" t="s">
        <v>184</v>
      </c>
      <c r="L214" s="6" t="s">
        <v>184</v>
      </c>
      <c r="M214" s="6" t="s">
        <v>184</v>
      </c>
      <c r="N214" s="6" t="s">
        <v>184</v>
      </c>
      <c r="O214" s="6" t="s">
        <v>184</v>
      </c>
      <c r="P214" s="6" t="s">
        <v>184</v>
      </c>
      <c r="Q214" s="6" t="s">
        <v>184</v>
      </c>
      <c r="R214" s="6" t="s">
        <v>184</v>
      </c>
    </row>
    <row r="215" spans="1:18" s="7" customFormat="1">
      <c r="A215" s="7" t="s">
        <v>184</v>
      </c>
      <c r="B215" s="10"/>
      <c r="C215" s="8">
        <v>100</v>
      </c>
      <c r="D215" s="8">
        <v>0</v>
      </c>
      <c r="E215" s="8">
        <v>1.2552301255230125</v>
      </c>
      <c r="F215" s="8">
        <v>27.615062761506277</v>
      </c>
      <c r="G215" s="8">
        <v>35.146443514644346</v>
      </c>
      <c r="H215" s="8">
        <v>29.288702928870293</v>
      </c>
      <c r="I215" s="8">
        <v>5.439330543933055</v>
      </c>
      <c r="J215" s="8">
        <v>1.2552301255230125</v>
      </c>
      <c r="K215" s="8" t="s">
        <v>184</v>
      </c>
      <c r="L215" s="8" t="s">
        <v>184</v>
      </c>
      <c r="M215" s="8" t="s">
        <v>184</v>
      </c>
      <c r="N215" s="8" t="s">
        <v>184</v>
      </c>
      <c r="O215" s="8" t="s">
        <v>184</v>
      </c>
      <c r="P215" s="8" t="s">
        <v>184</v>
      </c>
      <c r="Q215" s="8" t="s">
        <v>184</v>
      </c>
      <c r="R215" s="8" t="s">
        <v>184</v>
      </c>
    </row>
    <row r="216" spans="1:18" s="6" customFormat="1">
      <c r="A216" s="6" t="s">
        <v>184</v>
      </c>
      <c r="B216" s="10" t="s">
        <v>31</v>
      </c>
      <c r="C216" s="6">
        <v>346</v>
      </c>
      <c r="D216" s="6">
        <v>4</v>
      </c>
      <c r="E216" s="6">
        <v>66</v>
      </c>
      <c r="F216" s="6">
        <v>170</v>
      </c>
      <c r="G216" s="6">
        <v>84</v>
      </c>
      <c r="H216" s="6">
        <v>19</v>
      </c>
      <c r="I216" s="6">
        <v>1</v>
      </c>
      <c r="J216" s="6">
        <v>2</v>
      </c>
      <c r="K216" s="6" t="s">
        <v>184</v>
      </c>
      <c r="L216" s="6" t="s">
        <v>184</v>
      </c>
      <c r="M216" s="6" t="s">
        <v>184</v>
      </c>
      <c r="N216" s="6" t="s">
        <v>184</v>
      </c>
      <c r="O216" s="6" t="s">
        <v>184</v>
      </c>
      <c r="P216" s="6" t="s">
        <v>184</v>
      </c>
      <c r="Q216" s="6" t="s">
        <v>184</v>
      </c>
      <c r="R216" s="6" t="s">
        <v>184</v>
      </c>
    </row>
    <row r="217" spans="1:18" s="7" customFormat="1">
      <c r="B217" s="10"/>
      <c r="C217" s="8">
        <v>100</v>
      </c>
      <c r="D217" s="8">
        <v>1.1560693641618496</v>
      </c>
      <c r="E217" s="8">
        <v>19.075144508670519</v>
      </c>
      <c r="F217" s="8">
        <v>49.132947976878611</v>
      </c>
      <c r="G217" s="8">
        <v>24.277456647398843</v>
      </c>
      <c r="H217" s="8">
        <v>5.4913294797687859</v>
      </c>
      <c r="I217" s="8">
        <v>0.28901734104046239</v>
      </c>
      <c r="J217" s="8">
        <v>0.57803468208092479</v>
      </c>
      <c r="K217" s="8" t="s">
        <v>184</v>
      </c>
      <c r="L217" s="8" t="s">
        <v>184</v>
      </c>
      <c r="M217" s="8" t="s">
        <v>184</v>
      </c>
      <c r="N217" s="8" t="s">
        <v>184</v>
      </c>
      <c r="O217" s="8" t="s">
        <v>184</v>
      </c>
      <c r="P217" s="8" t="s">
        <v>184</v>
      </c>
      <c r="Q217" s="8" t="s">
        <v>184</v>
      </c>
      <c r="R217" s="8" t="s">
        <v>184</v>
      </c>
    </row>
    <row r="218" spans="1:18" s="6" customFormat="1">
      <c r="B218" s="10" t="s">
        <v>32</v>
      </c>
      <c r="C218" s="6">
        <v>14</v>
      </c>
      <c r="D218" s="6">
        <v>0</v>
      </c>
      <c r="E218" s="6">
        <v>0</v>
      </c>
      <c r="F218" s="6">
        <v>1</v>
      </c>
      <c r="G218" s="6">
        <v>6</v>
      </c>
      <c r="H218" s="6">
        <v>7</v>
      </c>
      <c r="I218" s="6">
        <v>0</v>
      </c>
      <c r="J218" s="6">
        <v>0</v>
      </c>
      <c r="K218" s="6" t="s">
        <v>184</v>
      </c>
      <c r="L218" s="6" t="s">
        <v>184</v>
      </c>
      <c r="M218" s="6" t="s">
        <v>184</v>
      </c>
      <c r="N218" s="6" t="s">
        <v>184</v>
      </c>
      <c r="O218" s="6" t="s">
        <v>184</v>
      </c>
      <c r="P218" s="6" t="s">
        <v>184</v>
      </c>
      <c r="Q218" s="6" t="s">
        <v>184</v>
      </c>
      <c r="R218" s="6" t="s">
        <v>184</v>
      </c>
    </row>
    <row r="219" spans="1:18" s="7" customFormat="1">
      <c r="B219" s="10"/>
      <c r="C219" s="8">
        <v>100</v>
      </c>
      <c r="D219" s="8">
        <v>0</v>
      </c>
      <c r="E219" s="8">
        <v>0</v>
      </c>
      <c r="F219" s="8">
        <v>7.1428571428571423</v>
      </c>
      <c r="G219" s="8">
        <v>42.857142857142854</v>
      </c>
      <c r="H219" s="8">
        <v>50</v>
      </c>
      <c r="I219" s="8">
        <v>0</v>
      </c>
      <c r="J219" s="8">
        <v>0</v>
      </c>
      <c r="K219" s="8" t="s">
        <v>184</v>
      </c>
      <c r="L219" s="8" t="s">
        <v>184</v>
      </c>
      <c r="M219" s="8" t="s">
        <v>184</v>
      </c>
      <c r="N219" s="8" t="s">
        <v>184</v>
      </c>
      <c r="O219" s="8" t="s">
        <v>184</v>
      </c>
      <c r="P219" s="8" t="s">
        <v>184</v>
      </c>
      <c r="Q219" s="8" t="s">
        <v>184</v>
      </c>
      <c r="R219" s="8" t="s">
        <v>184</v>
      </c>
    </row>
    <row r="220" spans="1:18" s="6" customFormat="1">
      <c r="B220" s="10" t="s">
        <v>4</v>
      </c>
      <c r="C220" s="6">
        <v>221</v>
      </c>
      <c r="D220" s="6">
        <v>3</v>
      </c>
      <c r="E220" s="6">
        <v>16</v>
      </c>
      <c r="F220" s="6">
        <v>55</v>
      </c>
      <c r="G220" s="6">
        <v>94</v>
      </c>
      <c r="H220" s="6">
        <v>47</v>
      </c>
      <c r="I220" s="6">
        <v>3</v>
      </c>
      <c r="J220" s="6">
        <v>3</v>
      </c>
      <c r="K220" s="6" t="s">
        <v>184</v>
      </c>
      <c r="L220" s="6" t="s">
        <v>184</v>
      </c>
      <c r="M220" s="6" t="s">
        <v>184</v>
      </c>
      <c r="N220" s="6" t="s">
        <v>184</v>
      </c>
      <c r="O220" s="6" t="s">
        <v>184</v>
      </c>
      <c r="P220" s="6" t="s">
        <v>184</v>
      </c>
      <c r="Q220" s="6" t="s">
        <v>184</v>
      </c>
      <c r="R220" s="6" t="s">
        <v>184</v>
      </c>
    </row>
    <row r="221" spans="1:18" s="7" customFormat="1">
      <c r="B221" s="10"/>
      <c r="C221" s="8">
        <v>100</v>
      </c>
      <c r="D221" s="8">
        <v>1.3574660633484164</v>
      </c>
      <c r="E221" s="8">
        <v>7.2398190045248878</v>
      </c>
      <c r="F221" s="8">
        <v>24.886877828054299</v>
      </c>
      <c r="G221" s="8">
        <v>42.533936651583709</v>
      </c>
      <c r="H221" s="8">
        <v>21.266968325791854</v>
      </c>
      <c r="I221" s="8">
        <v>1.3574660633484164</v>
      </c>
      <c r="J221" s="8">
        <v>1.3574660633484164</v>
      </c>
      <c r="K221" s="8" t="s">
        <v>184</v>
      </c>
      <c r="L221" s="8" t="s">
        <v>184</v>
      </c>
      <c r="M221" s="8" t="s">
        <v>184</v>
      </c>
      <c r="N221" s="8" t="s">
        <v>184</v>
      </c>
      <c r="O221" s="8" t="s">
        <v>184</v>
      </c>
      <c r="P221" s="8" t="s">
        <v>184</v>
      </c>
      <c r="Q221" s="8" t="s">
        <v>184</v>
      </c>
      <c r="R221" s="8" t="s">
        <v>184</v>
      </c>
    </row>
    <row r="222" spans="1:18" s="6" customFormat="1">
      <c r="B222" s="10" t="s">
        <v>183</v>
      </c>
      <c r="C222" s="6">
        <v>63</v>
      </c>
      <c r="D222" s="6">
        <v>1</v>
      </c>
      <c r="E222" s="6">
        <v>7</v>
      </c>
      <c r="F222" s="6">
        <v>19</v>
      </c>
      <c r="G222" s="6">
        <v>19</v>
      </c>
      <c r="H222" s="6">
        <v>7</v>
      </c>
      <c r="I222" s="6">
        <v>1</v>
      </c>
      <c r="J222" s="6">
        <v>9</v>
      </c>
      <c r="K222" s="6" t="s">
        <v>184</v>
      </c>
      <c r="L222" s="6" t="s">
        <v>184</v>
      </c>
      <c r="M222" s="6" t="s">
        <v>184</v>
      </c>
      <c r="N222" s="6" t="s">
        <v>184</v>
      </c>
      <c r="O222" s="6" t="s">
        <v>184</v>
      </c>
      <c r="P222" s="6" t="s">
        <v>184</v>
      </c>
      <c r="Q222" s="6" t="s">
        <v>184</v>
      </c>
      <c r="R222" s="6" t="s">
        <v>184</v>
      </c>
    </row>
    <row r="223" spans="1:18" s="7" customFormat="1">
      <c r="B223" s="10"/>
      <c r="C223" s="8">
        <v>100</v>
      </c>
      <c r="D223" s="8">
        <v>1.5873015873015872</v>
      </c>
      <c r="E223" s="8">
        <v>11.111111111111111</v>
      </c>
      <c r="F223" s="8">
        <v>30.158730158730158</v>
      </c>
      <c r="G223" s="8">
        <v>30.158730158730158</v>
      </c>
      <c r="H223" s="8">
        <v>11.111111111111111</v>
      </c>
      <c r="I223" s="8">
        <v>1.5873015873015872</v>
      </c>
      <c r="J223" s="8">
        <v>14.285714285714285</v>
      </c>
      <c r="K223" s="8" t="s">
        <v>184</v>
      </c>
      <c r="L223" s="8" t="s">
        <v>184</v>
      </c>
      <c r="M223" s="8" t="s">
        <v>184</v>
      </c>
      <c r="N223" s="8" t="s">
        <v>184</v>
      </c>
      <c r="O223" s="8" t="s">
        <v>184</v>
      </c>
      <c r="P223" s="8" t="s">
        <v>184</v>
      </c>
      <c r="Q223" s="8" t="s">
        <v>184</v>
      </c>
      <c r="R223" s="8" t="s">
        <v>184</v>
      </c>
    </row>
    <row r="224" spans="1:18">
      <c r="A224" s="1" t="s">
        <v>184</v>
      </c>
    </row>
    <row r="225" spans="1:18">
      <c r="A225" s="1" t="s">
        <v>345</v>
      </c>
    </row>
    <row r="226" spans="1:18">
      <c r="B226" s="2" t="s">
        <v>2</v>
      </c>
      <c r="C226" s="1" t="s">
        <v>0</v>
      </c>
    </row>
    <row r="227" spans="1:18" s="3" customFormat="1" ht="33.75">
      <c r="A227" s="3" t="s">
        <v>184</v>
      </c>
      <c r="B227" s="9" t="s">
        <v>5</v>
      </c>
      <c r="C227" s="4" t="s">
        <v>187</v>
      </c>
      <c r="D227" s="5" t="s">
        <v>268</v>
      </c>
      <c r="E227" s="5" t="s">
        <v>269</v>
      </c>
      <c r="F227" s="5" t="s">
        <v>270</v>
      </c>
      <c r="G227" s="5" t="s">
        <v>271</v>
      </c>
      <c r="H227" s="5" t="s">
        <v>272</v>
      </c>
      <c r="I227" s="5" t="s">
        <v>273</v>
      </c>
      <c r="J227" s="5" t="s">
        <v>274</v>
      </c>
      <c r="K227" s="5" t="s">
        <v>275</v>
      </c>
      <c r="L227" s="5" t="s">
        <v>183</v>
      </c>
      <c r="M227" s="5" t="s">
        <v>184</v>
      </c>
      <c r="N227" s="5" t="s">
        <v>184</v>
      </c>
      <c r="O227" s="5" t="s">
        <v>184</v>
      </c>
      <c r="P227" s="5" t="s">
        <v>184</v>
      </c>
      <c r="Q227" s="5" t="s">
        <v>184</v>
      </c>
      <c r="R227" s="5" t="s">
        <v>184</v>
      </c>
    </row>
    <row r="228" spans="1:18" s="6" customFormat="1">
      <c r="A228" s="6" t="s">
        <v>184</v>
      </c>
      <c r="B228" s="10" t="s">
        <v>185</v>
      </c>
      <c r="C228" s="6">
        <v>1404</v>
      </c>
      <c r="D228" s="6">
        <v>18</v>
      </c>
      <c r="E228" s="6">
        <v>278</v>
      </c>
      <c r="F228" s="6">
        <v>476</v>
      </c>
      <c r="G228" s="6">
        <v>341</v>
      </c>
      <c r="H228" s="6">
        <v>176</v>
      </c>
      <c r="I228" s="6">
        <v>69</v>
      </c>
      <c r="J228" s="6">
        <v>19</v>
      </c>
      <c r="K228" s="6">
        <v>6</v>
      </c>
      <c r="L228" s="6">
        <v>21</v>
      </c>
      <c r="M228" s="6" t="s">
        <v>184</v>
      </c>
      <c r="N228" s="6" t="s">
        <v>184</v>
      </c>
      <c r="O228" s="6" t="s">
        <v>184</v>
      </c>
      <c r="P228" s="6" t="s">
        <v>184</v>
      </c>
      <c r="Q228" s="6" t="s">
        <v>184</v>
      </c>
      <c r="R228" s="6" t="s">
        <v>184</v>
      </c>
    </row>
    <row r="229" spans="1:18" s="7" customFormat="1">
      <c r="A229" s="7" t="s">
        <v>184</v>
      </c>
      <c r="B229" s="10"/>
      <c r="C229" s="8">
        <v>100</v>
      </c>
      <c r="D229" s="8">
        <v>1.2820512820512819</v>
      </c>
      <c r="E229" s="8">
        <v>19.8005698005698</v>
      </c>
      <c r="F229" s="8">
        <v>33.903133903133906</v>
      </c>
      <c r="G229" s="8">
        <v>24.287749287749289</v>
      </c>
      <c r="H229" s="8">
        <v>12.535612535612536</v>
      </c>
      <c r="I229" s="8">
        <v>4.9145299145299148</v>
      </c>
      <c r="J229" s="8">
        <v>1.3532763532763532</v>
      </c>
      <c r="K229" s="8">
        <v>0.42735042735042739</v>
      </c>
      <c r="L229" s="8">
        <v>1.4957264957264957</v>
      </c>
      <c r="M229" s="8" t="s">
        <v>184</v>
      </c>
      <c r="N229" s="8" t="s">
        <v>184</v>
      </c>
      <c r="O229" s="8" t="s">
        <v>184</v>
      </c>
      <c r="P229" s="8" t="s">
        <v>184</v>
      </c>
      <c r="Q229" s="8" t="s">
        <v>184</v>
      </c>
      <c r="R229" s="8" t="s">
        <v>184</v>
      </c>
    </row>
    <row r="230" spans="1:18" s="6" customFormat="1">
      <c r="A230" s="6" t="s">
        <v>184</v>
      </c>
      <c r="B230" s="10" t="s">
        <v>298</v>
      </c>
      <c r="C230" s="6">
        <v>23</v>
      </c>
      <c r="D230" s="6">
        <v>0</v>
      </c>
      <c r="E230" s="6">
        <v>3</v>
      </c>
      <c r="F230" s="6">
        <v>7</v>
      </c>
      <c r="G230" s="6">
        <v>6</v>
      </c>
      <c r="H230" s="6">
        <v>3</v>
      </c>
      <c r="I230" s="6">
        <v>4</v>
      </c>
      <c r="J230" s="6">
        <v>0</v>
      </c>
      <c r="K230" s="6">
        <v>0</v>
      </c>
      <c r="L230" s="6">
        <v>0</v>
      </c>
      <c r="M230" s="6" t="s">
        <v>184</v>
      </c>
      <c r="N230" s="6" t="s">
        <v>184</v>
      </c>
      <c r="O230" s="6" t="s">
        <v>184</v>
      </c>
      <c r="P230" s="6" t="s">
        <v>184</v>
      </c>
      <c r="Q230" s="6" t="s">
        <v>184</v>
      </c>
      <c r="R230" s="6" t="s">
        <v>184</v>
      </c>
    </row>
    <row r="231" spans="1:18" s="7" customFormat="1">
      <c r="A231" s="7" t="s">
        <v>184</v>
      </c>
      <c r="B231" s="10"/>
      <c r="C231" s="8">
        <v>100</v>
      </c>
      <c r="D231" s="8">
        <v>0</v>
      </c>
      <c r="E231" s="8">
        <v>13.043478260869565</v>
      </c>
      <c r="F231" s="8">
        <v>30.434782608695656</v>
      </c>
      <c r="G231" s="8">
        <v>26.086956521739129</v>
      </c>
      <c r="H231" s="8">
        <v>13.043478260869565</v>
      </c>
      <c r="I231" s="8">
        <v>17.391304347826086</v>
      </c>
      <c r="J231" s="8">
        <v>0</v>
      </c>
      <c r="K231" s="8">
        <v>0</v>
      </c>
      <c r="L231" s="8">
        <v>0</v>
      </c>
      <c r="M231" s="8" t="s">
        <v>184</v>
      </c>
      <c r="N231" s="8" t="s">
        <v>184</v>
      </c>
      <c r="O231" s="8" t="s">
        <v>184</v>
      </c>
      <c r="P231" s="8" t="s">
        <v>184</v>
      </c>
      <c r="Q231" s="8" t="s">
        <v>184</v>
      </c>
      <c r="R231" s="8" t="s">
        <v>184</v>
      </c>
    </row>
    <row r="232" spans="1:18" s="6" customFormat="1">
      <c r="A232" s="6" t="s">
        <v>184</v>
      </c>
      <c r="B232" s="10" t="s">
        <v>299</v>
      </c>
      <c r="C232" s="6">
        <v>55</v>
      </c>
      <c r="D232" s="6">
        <v>0</v>
      </c>
      <c r="E232" s="6">
        <v>8</v>
      </c>
      <c r="F232" s="6">
        <v>19</v>
      </c>
      <c r="G232" s="6">
        <v>18</v>
      </c>
      <c r="H232" s="6">
        <v>5</v>
      </c>
      <c r="I232" s="6">
        <v>2</v>
      </c>
      <c r="J232" s="6">
        <v>2</v>
      </c>
      <c r="K232" s="6">
        <v>1</v>
      </c>
      <c r="L232" s="6">
        <v>0</v>
      </c>
      <c r="M232" s="6" t="s">
        <v>184</v>
      </c>
      <c r="N232" s="6" t="s">
        <v>184</v>
      </c>
      <c r="O232" s="6" t="s">
        <v>184</v>
      </c>
      <c r="P232" s="6" t="s">
        <v>184</v>
      </c>
      <c r="Q232" s="6" t="s">
        <v>184</v>
      </c>
      <c r="R232" s="6" t="s">
        <v>184</v>
      </c>
    </row>
    <row r="233" spans="1:18" s="7" customFormat="1">
      <c r="A233" s="7" t="s">
        <v>184</v>
      </c>
      <c r="B233" s="10"/>
      <c r="C233" s="8">
        <v>100</v>
      </c>
      <c r="D233" s="8">
        <v>0</v>
      </c>
      <c r="E233" s="8">
        <v>14.545454545454545</v>
      </c>
      <c r="F233" s="8">
        <v>34.545454545454547</v>
      </c>
      <c r="G233" s="8">
        <v>32.727272727272727</v>
      </c>
      <c r="H233" s="8">
        <v>9.0909090909090917</v>
      </c>
      <c r="I233" s="8">
        <v>3.6363636363636362</v>
      </c>
      <c r="J233" s="8">
        <v>3.6363636363636362</v>
      </c>
      <c r="K233" s="8">
        <v>1.8181818181818181</v>
      </c>
      <c r="L233" s="8">
        <v>0</v>
      </c>
      <c r="M233" s="8" t="s">
        <v>184</v>
      </c>
      <c r="N233" s="8" t="s">
        <v>184</v>
      </c>
      <c r="O233" s="8" t="s">
        <v>184</v>
      </c>
      <c r="P233" s="8" t="s">
        <v>184</v>
      </c>
      <c r="Q233" s="8" t="s">
        <v>184</v>
      </c>
      <c r="R233" s="8" t="s">
        <v>184</v>
      </c>
    </row>
    <row r="234" spans="1:18" s="6" customFormat="1">
      <c r="A234" s="6" t="s">
        <v>184</v>
      </c>
      <c r="B234" s="10" t="s">
        <v>300</v>
      </c>
      <c r="C234" s="6">
        <v>22</v>
      </c>
      <c r="D234" s="6">
        <v>0</v>
      </c>
      <c r="E234" s="6">
        <v>3</v>
      </c>
      <c r="F234" s="6">
        <v>5</v>
      </c>
      <c r="G234" s="6">
        <v>6</v>
      </c>
      <c r="H234" s="6">
        <v>5</v>
      </c>
      <c r="I234" s="6">
        <v>2</v>
      </c>
      <c r="J234" s="6">
        <v>1</v>
      </c>
      <c r="K234" s="6">
        <v>0</v>
      </c>
      <c r="L234" s="6">
        <v>0</v>
      </c>
      <c r="M234" s="6" t="s">
        <v>184</v>
      </c>
      <c r="N234" s="6" t="s">
        <v>184</v>
      </c>
      <c r="O234" s="6" t="s">
        <v>184</v>
      </c>
      <c r="P234" s="6" t="s">
        <v>184</v>
      </c>
      <c r="Q234" s="6" t="s">
        <v>184</v>
      </c>
      <c r="R234" s="6" t="s">
        <v>184</v>
      </c>
    </row>
    <row r="235" spans="1:18" s="7" customFormat="1">
      <c r="A235" s="7" t="s">
        <v>184</v>
      </c>
      <c r="B235" s="10"/>
      <c r="C235" s="8">
        <v>100</v>
      </c>
      <c r="D235" s="8">
        <v>0</v>
      </c>
      <c r="E235" s="8">
        <v>13.636363636363635</v>
      </c>
      <c r="F235" s="8">
        <v>22.727272727272727</v>
      </c>
      <c r="G235" s="8">
        <v>27.27272727272727</v>
      </c>
      <c r="H235" s="8">
        <v>22.727272727272727</v>
      </c>
      <c r="I235" s="8">
        <v>9.0909090909090917</v>
      </c>
      <c r="J235" s="8">
        <v>4.5454545454545459</v>
      </c>
      <c r="K235" s="8">
        <v>0</v>
      </c>
      <c r="L235" s="8">
        <v>0</v>
      </c>
      <c r="M235" s="8" t="s">
        <v>184</v>
      </c>
      <c r="N235" s="8" t="s">
        <v>184</v>
      </c>
      <c r="O235" s="8" t="s">
        <v>184</v>
      </c>
      <c r="P235" s="8" t="s">
        <v>184</v>
      </c>
      <c r="Q235" s="8" t="s">
        <v>184</v>
      </c>
      <c r="R235" s="8" t="s">
        <v>184</v>
      </c>
    </row>
    <row r="236" spans="1:18" s="6" customFormat="1">
      <c r="A236" s="6" t="s">
        <v>184</v>
      </c>
      <c r="B236" s="10" t="s">
        <v>301</v>
      </c>
      <c r="C236" s="6">
        <v>9</v>
      </c>
      <c r="D236" s="6">
        <v>0</v>
      </c>
      <c r="E236" s="6">
        <v>4</v>
      </c>
      <c r="F236" s="6">
        <v>3</v>
      </c>
      <c r="G236" s="6">
        <v>1</v>
      </c>
      <c r="H236" s="6">
        <v>1</v>
      </c>
      <c r="I236" s="6">
        <v>0</v>
      </c>
      <c r="J236" s="6">
        <v>0</v>
      </c>
      <c r="K236" s="6">
        <v>0</v>
      </c>
      <c r="L236" s="6">
        <v>0</v>
      </c>
      <c r="M236" s="6" t="s">
        <v>184</v>
      </c>
      <c r="N236" s="6" t="s">
        <v>184</v>
      </c>
      <c r="O236" s="6" t="s">
        <v>184</v>
      </c>
      <c r="P236" s="6" t="s">
        <v>184</v>
      </c>
      <c r="Q236" s="6" t="s">
        <v>184</v>
      </c>
      <c r="R236" s="6" t="s">
        <v>184</v>
      </c>
    </row>
    <row r="237" spans="1:18" s="7" customFormat="1">
      <c r="A237" s="7" t="s">
        <v>184</v>
      </c>
      <c r="B237" s="10"/>
      <c r="C237" s="8">
        <v>100</v>
      </c>
      <c r="D237" s="8">
        <v>0</v>
      </c>
      <c r="E237" s="8">
        <v>44.444444444444443</v>
      </c>
      <c r="F237" s="8">
        <v>33.333333333333329</v>
      </c>
      <c r="G237" s="8">
        <v>11.111111111111111</v>
      </c>
      <c r="H237" s="8">
        <v>11.111111111111111</v>
      </c>
      <c r="I237" s="8">
        <v>0</v>
      </c>
      <c r="J237" s="8">
        <v>0</v>
      </c>
      <c r="K237" s="8">
        <v>0</v>
      </c>
      <c r="L237" s="8">
        <v>0</v>
      </c>
      <c r="M237" s="8" t="s">
        <v>184</v>
      </c>
      <c r="N237" s="8" t="s">
        <v>184</v>
      </c>
      <c r="O237" s="8" t="s">
        <v>184</v>
      </c>
      <c r="P237" s="8" t="s">
        <v>184</v>
      </c>
      <c r="Q237" s="8" t="s">
        <v>184</v>
      </c>
      <c r="R237" s="8" t="s">
        <v>184</v>
      </c>
    </row>
    <row r="238" spans="1:18" s="6" customFormat="1">
      <c r="A238" s="6" t="s">
        <v>184</v>
      </c>
      <c r="B238" s="10" t="s">
        <v>297</v>
      </c>
      <c r="C238" s="6">
        <v>9</v>
      </c>
      <c r="D238" s="6">
        <v>0</v>
      </c>
      <c r="E238" s="6">
        <v>3</v>
      </c>
      <c r="F238" s="6">
        <v>1</v>
      </c>
      <c r="G238" s="6">
        <v>3</v>
      </c>
      <c r="H238" s="6">
        <v>1</v>
      </c>
      <c r="I238" s="6">
        <v>0</v>
      </c>
      <c r="J238" s="6">
        <v>0</v>
      </c>
      <c r="K238" s="6">
        <v>1</v>
      </c>
      <c r="L238" s="6">
        <v>0</v>
      </c>
      <c r="M238" s="6" t="s">
        <v>184</v>
      </c>
      <c r="N238" s="6" t="s">
        <v>184</v>
      </c>
      <c r="O238" s="6" t="s">
        <v>184</v>
      </c>
      <c r="P238" s="6" t="s">
        <v>184</v>
      </c>
      <c r="Q238" s="6" t="s">
        <v>184</v>
      </c>
      <c r="R238" s="6" t="s">
        <v>184</v>
      </c>
    </row>
    <row r="239" spans="1:18" s="7" customFormat="1">
      <c r="A239" s="7" t="s">
        <v>184</v>
      </c>
      <c r="B239" s="10"/>
      <c r="C239" s="8">
        <v>100</v>
      </c>
      <c r="D239" s="8">
        <v>0</v>
      </c>
      <c r="E239" s="8">
        <v>33.333333333333329</v>
      </c>
      <c r="F239" s="8">
        <v>11.111111111111111</v>
      </c>
      <c r="G239" s="8">
        <v>33.333333333333329</v>
      </c>
      <c r="H239" s="8">
        <v>11.111111111111111</v>
      </c>
      <c r="I239" s="8">
        <v>0</v>
      </c>
      <c r="J239" s="8">
        <v>0</v>
      </c>
      <c r="K239" s="8">
        <v>11.111111111111111</v>
      </c>
      <c r="L239" s="8">
        <v>0</v>
      </c>
      <c r="M239" s="8" t="s">
        <v>184</v>
      </c>
      <c r="N239" s="8" t="s">
        <v>184</v>
      </c>
      <c r="O239" s="8" t="s">
        <v>184</v>
      </c>
      <c r="P239" s="8" t="s">
        <v>184</v>
      </c>
      <c r="Q239" s="8" t="s">
        <v>184</v>
      </c>
      <c r="R239" s="8" t="s">
        <v>184</v>
      </c>
    </row>
    <row r="240" spans="1:18" s="6" customFormat="1">
      <c r="A240" s="6" t="s">
        <v>184</v>
      </c>
      <c r="B240" s="10" t="s">
        <v>302</v>
      </c>
      <c r="C240" s="6">
        <v>7</v>
      </c>
      <c r="D240" s="6">
        <v>0</v>
      </c>
      <c r="E240" s="6">
        <v>3</v>
      </c>
      <c r="F240" s="6">
        <v>2</v>
      </c>
      <c r="G240" s="6">
        <v>1</v>
      </c>
      <c r="H240" s="6">
        <v>1</v>
      </c>
      <c r="I240" s="6">
        <v>0</v>
      </c>
      <c r="J240" s="6">
        <v>0</v>
      </c>
      <c r="K240" s="6">
        <v>0</v>
      </c>
      <c r="L240" s="6">
        <v>0</v>
      </c>
      <c r="M240" s="6" t="s">
        <v>184</v>
      </c>
      <c r="N240" s="6" t="s">
        <v>184</v>
      </c>
      <c r="O240" s="6" t="s">
        <v>184</v>
      </c>
      <c r="P240" s="6" t="s">
        <v>184</v>
      </c>
      <c r="Q240" s="6" t="s">
        <v>184</v>
      </c>
      <c r="R240" s="6" t="s">
        <v>184</v>
      </c>
    </row>
    <row r="241" spans="1:18" s="7" customFormat="1">
      <c r="A241" s="7" t="s">
        <v>184</v>
      </c>
      <c r="B241" s="10"/>
      <c r="C241" s="8">
        <v>100</v>
      </c>
      <c r="D241" s="8">
        <v>0</v>
      </c>
      <c r="E241" s="8">
        <v>42.857142857142854</v>
      </c>
      <c r="F241" s="8">
        <v>28.571428571428569</v>
      </c>
      <c r="G241" s="8">
        <v>14.285714285714285</v>
      </c>
      <c r="H241" s="8">
        <v>14.285714285714285</v>
      </c>
      <c r="I241" s="8">
        <v>0</v>
      </c>
      <c r="J241" s="8">
        <v>0</v>
      </c>
      <c r="K241" s="8">
        <v>0</v>
      </c>
      <c r="L241" s="8">
        <v>0</v>
      </c>
      <c r="M241" s="8" t="s">
        <v>184</v>
      </c>
      <c r="N241" s="8" t="s">
        <v>184</v>
      </c>
      <c r="O241" s="8" t="s">
        <v>184</v>
      </c>
      <c r="P241" s="8" t="s">
        <v>184</v>
      </c>
      <c r="Q241" s="8" t="s">
        <v>184</v>
      </c>
      <c r="R241" s="8" t="s">
        <v>184</v>
      </c>
    </row>
    <row r="242" spans="1:18" s="6" customFormat="1">
      <c r="A242" s="6" t="s">
        <v>184</v>
      </c>
      <c r="B242" s="10" t="s">
        <v>303</v>
      </c>
      <c r="C242" s="6">
        <v>81</v>
      </c>
      <c r="D242" s="6">
        <v>0</v>
      </c>
      <c r="E242" s="6">
        <v>1</v>
      </c>
      <c r="F242" s="6">
        <v>17</v>
      </c>
      <c r="G242" s="6">
        <v>27</v>
      </c>
      <c r="H242" s="6">
        <v>18</v>
      </c>
      <c r="I242" s="6">
        <v>17</v>
      </c>
      <c r="J242" s="6">
        <v>1</v>
      </c>
      <c r="K242" s="6">
        <v>0</v>
      </c>
      <c r="L242" s="6">
        <v>0</v>
      </c>
      <c r="M242" s="6" t="s">
        <v>184</v>
      </c>
      <c r="N242" s="6" t="s">
        <v>184</v>
      </c>
      <c r="O242" s="6" t="s">
        <v>184</v>
      </c>
      <c r="P242" s="6" t="s">
        <v>184</v>
      </c>
      <c r="Q242" s="6" t="s">
        <v>184</v>
      </c>
      <c r="R242" s="6" t="s">
        <v>184</v>
      </c>
    </row>
    <row r="243" spans="1:18" s="7" customFormat="1">
      <c r="A243" s="7" t="s">
        <v>184</v>
      </c>
      <c r="B243" s="10"/>
      <c r="C243" s="8">
        <v>100</v>
      </c>
      <c r="D243" s="8">
        <v>0</v>
      </c>
      <c r="E243" s="8">
        <v>1.2345679012345678</v>
      </c>
      <c r="F243" s="8">
        <v>20.987654320987652</v>
      </c>
      <c r="G243" s="8">
        <v>33.333333333333329</v>
      </c>
      <c r="H243" s="8">
        <v>22.222222222222221</v>
      </c>
      <c r="I243" s="8">
        <v>20.987654320987652</v>
      </c>
      <c r="J243" s="8">
        <v>1.2345679012345678</v>
      </c>
      <c r="K243" s="8">
        <v>0</v>
      </c>
      <c r="L243" s="8">
        <v>0</v>
      </c>
      <c r="M243" s="8" t="s">
        <v>184</v>
      </c>
      <c r="N243" s="8" t="s">
        <v>184</v>
      </c>
      <c r="O243" s="8" t="s">
        <v>184</v>
      </c>
      <c r="P243" s="8" t="s">
        <v>184</v>
      </c>
      <c r="Q243" s="8" t="s">
        <v>184</v>
      </c>
      <c r="R243" s="8" t="s">
        <v>184</v>
      </c>
    </row>
    <row r="244" spans="1:18" s="6" customFormat="1">
      <c r="A244" s="6" t="s">
        <v>184</v>
      </c>
      <c r="B244" s="10" t="s">
        <v>296</v>
      </c>
      <c r="C244" s="6">
        <v>315</v>
      </c>
      <c r="D244" s="6">
        <v>2</v>
      </c>
      <c r="E244" s="6">
        <v>61</v>
      </c>
      <c r="F244" s="6">
        <v>124</v>
      </c>
      <c r="G244" s="6">
        <v>61</v>
      </c>
      <c r="H244" s="6">
        <v>40</v>
      </c>
      <c r="I244" s="6">
        <v>17</v>
      </c>
      <c r="J244" s="6">
        <v>4</v>
      </c>
      <c r="K244" s="6">
        <v>2</v>
      </c>
      <c r="L244" s="6">
        <v>4</v>
      </c>
      <c r="M244" s="6" t="s">
        <v>184</v>
      </c>
      <c r="N244" s="6" t="s">
        <v>184</v>
      </c>
      <c r="O244" s="6" t="s">
        <v>184</v>
      </c>
      <c r="P244" s="6" t="s">
        <v>184</v>
      </c>
      <c r="Q244" s="6" t="s">
        <v>184</v>
      </c>
      <c r="R244" s="6" t="s">
        <v>184</v>
      </c>
    </row>
    <row r="245" spans="1:18" s="7" customFormat="1">
      <c r="A245" s="7" t="s">
        <v>184</v>
      </c>
      <c r="B245" s="10"/>
      <c r="C245" s="8">
        <v>100</v>
      </c>
      <c r="D245" s="8">
        <v>0.63492063492063489</v>
      </c>
      <c r="E245" s="8">
        <v>19.365079365079367</v>
      </c>
      <c r="F245" s="8">
        <v>39.365079365079367</v>
      </c>
      <c r="G245" s="8">
        <v>19.365079365079367</v>
      </c>
      <c r="H245" s="8">
        <v>12.698412698412698</v>
      </c>
      <c r="I245" s="8">
        <v>5.3968253968253972</v>
      </c>
      <c r="J245" s="8">
        <v>1.2698412698412698</v>
      </c>
      <c r="K245" s="8">
        <v>0.63492063492063489</v>
      </c>
      <c r="L245" s="8">
        <v>1.2698412698412698</v>
      </c>
      <c r="M245" s="8" t="s">
        <v>184</v>
      </c>
      <c r="N245" s="8" t="s">
        <v>184</v>
      </c>
      <c r="O245" s="8" t="s">
        <v>184</v>
      </c>
      <c r="P245" s="8" t="s">
        <v>184</v>
      </c>
      <c r="Q245" s="8" t="s">
        <v>184</v>
      </c>
      <c r="R245" s="8" t="s">
        <v>184</v>
      </c>
    </row>
    <row r="246" spans="1:18" s="6" customFormat="1">
      <c r="A246" s="6" t="s">
        <v>184</v>
      </c>
      <c r="B246" s="10" t="s">
        <v>304</v>
      </c>
      <c r="C246" s="6">
        <v>239</v>
      </c>
      <c r="D246" s="6">
        <v>1</v>
      </c>
      <c r="E246" s="6">
        <v>32</v>
      </c>
      <c r="F246" s="6">
        <v>80</v>
      </c>
      <c r="G246" s="6">
        <v>58</v>
      </c>
      <c r="H246" s="6">
        <v>46</v>
      </c>
      <c r="I246" s="6">
        <v>12</v>
      </c>
      <c r="J246" s="6">
        <v>6</v>
      </c>
      <c r="K246" s="6">
        <v>0</v>
      </c>
      <c r="L246" s="6">
        <v>4</v>
      </c>
      <c r="M246" s="6" t="s">
        <v>184</v>
      </c>
      <c r="N246" s="6" t="s">
        <v>184</v>
      </c>
      <c r="O246" s="6" t="s">
        <v>184</v>
      </c>
      <c r="P246" s="6" t="s">
        <v>184</v>
      </c>
      <c r="Q246" s="6" t="s">
        <v>184</v>
      </c>
      <c r="R246" s="6" t="s">
        <v>184</v>
      </c>
    </row>
    <row r="247" spans="1:18" s="7" customFormat="1">
      <c r="A247" s="7" t="s">
        <v>184</v>
      </c>
      <c r="B247" s="10"/>
      <c r="C247" s="8">
        <v>100</v>
      </c>
      <c r="D247" s="8">
        <v>0.41841004184100417</v>
      </c>
      <c r="E247" s="8">
        <v>13.389121338912133</v>
      </c>
      <c r="F247" s="8">
        <v>33.472803347280333</v>
      </c>
      <c r="G247" s="8">
        <v>24.267782426778243</v>
      </c>
      <c r="H247" s="8">
        <v>19.246861924686193</v>
      </c>
      <c r="I247" s="8">
        <v>5.02092050209205</v>
      </c>
      <c r="J247" s="8">
        <v>2.510460251046025</v>
      </c>
      <c r="K247" s="8">
        <v>0</v>
      </c>
      <c r="L247" s="8">
        <v>1.6736401673640167</v>
      </c>
      <c r="M247" s="8" t="s">
        <v>184</v>
      </c>
      <c r="N247" s="8" t="s">
        <v>184</v>
      </c>
      <c r="O247" s="8" t="s">
        <v>184</v>
      </c>
      <c r="P247" s="8" t="s">
        <v>184</v>
      </c>
      <c r="Q247" s="8" t="s">
        <v>184</v>
      </c>
      <c r="R247" s="8" t="s">
        <v>184</v>
      </c>
    </row>
    <row r="248" spans="1:18" s="6" customFormat="1">
      <c r="A248" s="6" t="s">
        <v>184</v>
      </c>
      <c r="B248" s="10" t="s">
        <v>31</v>
      </c>
      <c r="C248" s="6">
        <v>346</v>
      </c>
      <c r="D248" s="6">
        <v>9</v>
      </c>
      <c r="E248" s="6">
        <v>117</v>
      </c>
      <c r="F248" s="6">
        <v>129</v>
      </c>
      <c r="G248" s="6">
        <v>63</v>
      </c>
      <c r="H248" s="6">
        <v>19</v>
      </c>
      <c r="I248" s="6">
        <v>5</v>
      </c>
      <c r="J248" s="6">
        <v>2</v>
      </c>
      <c r="K248" s="6">
        <v>1</v>
      </c>
      <c r="L248" s="6">
        <v>1</v>
      </c>
      <c r="M248" s="6" t="s">
        <v>184</v>
      </c>
      <c r="N248" s="6" t="s">
        <v>184</v>
      </c>
      <c r="O248" s="6" t="s">
        <v>184</v>
      </c>
      <c r="P248" s="6" t="s">
        <v>184</v>
      </c>
      <c r="Q248" s="6" t="s">
        <v>184</v>
      </c>
      <c r="R248" s="6" t="s">
        <v>184</v>
      </c>
    </row>
    <row r="249" spans="1:18" s="7" customFormat="1">
      <c r="B249" s="10"/>
      <c r="C249" s="8">
        <v>100</v>
      </c>
      <c r="D249" s="8">
        <v>2.601156069364162</v>
      </c>
      <c r="E249" s="8">
        <v>33.815028901734109</v>
      </c>
      <c r="F249" s="8">
        <v>37.283236994219656</v>
      </c>
      <c r="G249" s="8">
        <v>18.20809248554913</v>
      </c>
      <c r="H249" s="8">
        <v>5.4913294797687859</v>
      </c>
      <c r="I249" s="8">
        <v>1.4450867052023122</v>
      </c>
      <c r="J249" s="8">
        <v>0.57803468208092479</v>
      </c>
      <c r="K249" s="8">
        <v>0.28901734104046239</v>
      </c>
      <c r="L249" s="8">
        <v>0.28901734104046239</v>
      </c>
      <c r="M249" s="8" t="s">
        <v>184</v>
      </c>
      <c r="N249" s="8" t="s">
        <v>184</v>
      </c>
      <c r="O249" s="8" t="s">
        <v>184</v>
      </c>
      <c r="P249" s="8" t="s">
        <v>184</v>
      </c>
      <c r="Q249" s="8" t="s">
        <v>184</v>
      </c>
      <c r="R249" s="8" t="s">
        <v>184</v>
      </c>
    </row>
    <row r="250" spans="1:18" s="6" customFormat="1">
      <c r="B250" s="10" t="s">
        <v>32</v>
      </c>
      <c r="C250" s="6">
        <v>14</v>
      </c>
      <c r="D250" s="6">
        <v>0</v>
      </c>
      <c r="E250" s="6">
        <v>0</v>
      </c>
      <c r="F250" s="6">
        <v>6</v>
      </c>
      <c r="G250" s="6">
        <v>7</v>
      </c>
      <c r="H250" s="6">
        <v>1</v>
      </c>
      <c r="I250" s="6">
        <v>0</v>
      </c>
      <c r="J250" s="6">
        <v>0</v>
      </c>
      <c r="K250" s="6">
        <v>0</v>
      </c>
      <c r="L250" s="6">
        <v>0</v>
      </c>
      <c r="M250" s="6" t="s">
        <v>184</v>
      </c>
      <c r="N250" s="6" t="s">
        <v>184</v>
      </c>
      <c r="O250" s="6" t="s">
        <v>184</v>
      </c>
      <c r="P250" s="6" t="s">
        <v>184</v>
      </c>
      <c r="Q250" s="6" t="s">
        <v>184</v>
      </c>
      <c r="R250" s="6" t="s">
        <v>184</v>
      </c>
    </row>
    <row r="251" spans="1:18" s="7" customFormat="1">
      <c r="B251" s="10"/>
      <c r="C251" s="8">
        <v>100</v>
      </c>
      <c r="D251" s="8">
        <v>0</v>
      </c>
      <c r="E251" s="8">
        <v>0</v>
      </c>
      <c r="F251" s="8">
        <v>42.857142857142854</v>
      </c>
      <c r="G251" s="8">
        <v>50</v>
      </c>
      <c r="H251" s="8">
        <v>7.1428571428571423</v>
      </c>
      <c r="I251" s="8">
        <v>0</v>
      </c>
      <c r="J251" s="8">
        <v>0</v>
      </c>
      <c r="K251" s="8">
        <v>0</v>
      </c>
      <c r="L251" s="8">
        <v>0</v>
      </c>
      <c r="M251" s="8" t="s">
        <v>184</v>
      </c>
      <c r="N251" s="8" t="s">
        <v>184</v>
      </c>
      <c r="O251" s="8" t="s">
        <v>184</v>
      </c>
      <c r="P251" s="8" t="s">
        <v>184</v>
      </c>
      <c r="Q251" s="8" t="s">
        <v>184</v>
      </c>
      <c r="R251" s="8" t="s">
        <v>184</v>
      </c>
    </row>
    <row r="252" spans="1:18" s="6" customFormat="1">
      <c r="B252" s="10" t="s">
        <v>4</v>
      </c>
      <c r="C252" s="6">
        <v>221</v>
      </c>
      <c r="D252" s="6">
        <v>4</v>
      </c>
      <c r="E252" s="6">
        <v>33</v>
      </c>
      <c r="F252" s="6">
        <v>63</v>
      </c>
      <c r="G252" s="6">
        <v>74</v>
      </c>
      <c r="H252" s="6">
        <v>32</v>
      </c>
      <c r="I252" s="6">
        <v>9</v>
      </c>
      <c r="J252" s="6">
        <v>3</v>
      </c>
      <c r="K252" s="6">
        <v>1</v>
      </c>
      <c r="L252" s="6">
        <v>2</v>
      </c>
      <c r="M252" s="6" t="s">
        <v>184</v>
      </c>
      <c r="N252" s="6" t="s">
        <v>184</v>
      </c>
      <c r="O252" s="6" t="s">
        <v>184</v>
      </c>
      <c r="P252" s="6" t="s">
        <v>184</v>
      </c>
      <c r="Q252" s="6" t="s">
        <v>184</v>
      </c>
      <c r="R252" s="6" t="s">
        <v>184</v>
      </c>
    </row>
    <row r="253" spans="1:18" s="7" customFormat="1">
      <c r="B253" s="10"/>
      <c r="C253" s="8">
        <v>100</v>
      </c>
      <c r="D253" s="8">
        <v>1.809954751131222</v>
      </c>
      <c r="E253" s="8">
        <v>14.932126696832579</v>
      </c>
      <c r="F253" s="8">
        <v>28.50678733031674</v>
      </c>
      <c r="G253" s="8">
        <v>33.484162895927597</v>
      </c>
      <c r="H253" s="8">
        <v>14.479638009049776</v>
      </c>
      <c r="I253" s="8">
        <v>4.0723981900452486</v>
      </c>
      <c r="J253" s="8">
        <v>1.3574660633484164</v>
      </c>
      <c r="K253" s="8">
        <v>0.45248868778280549</v>
      </c>
      <c r="L253" s="8">
        <v>0.90497737556561098</v>
      </c>
      <c r="M253" s="8" t="s">
        <v>184</v>
      </c>
      <c r="N253" s="8" t="s">
        <v>184</v>
      </c>
      <c r="O253" s="8" t="s">
        <v>184</v>
      </c>
      <c r="P253" s="8" t="s">
        <v>184</v>
      </c>
      <c r="Q253" s="8" t="s">
        <v>184</v>
      </c>
      <c r="R253" s="8" t="s">
        <v>184</v>
      </c>
    </row>
    <row r="254" spans="1:18" s="6" customFormat="1">
      <c r="B254" s="10" t="s">
        <v>183</v>
      </c>
      <c r="C254" s="6">
        <v>63</v>
      </c>
      <c r="D254" s="6">
        <v>2</v>
      </c>
      <c r="E254" s="6">
        <v>10</v>
      </c>
      <c r="F254" s="6">
        <v>20</v>
      </c>
      <c r="G254" s="6">
        <v>16</v>
      </c>
      <c r="H254" s="6">
        <v>4</v>
      </c>
      <c r="I254" s="6">
        <v>1</v>
      </c>
      <c r="J254" s="6">
        <v>0</v>
      </c>
      <c r="K254" s="6">
        <v>0</v>
      </c>
      <c r="L254" s="6">
        <v>10</v>
      </c>
      <c r="M254" s="6" t="s">
        <v>184</v>
      </c>
      <c r="N254" s="6" t="s">
        <v>184</v>
      </c>
      <c r="O254" s="6" t="s">
        <v>184</v>
      </c>
      <c r="P254" s="6" t="s">
        <v>184</v>
      </c>
      <c r="Q254" s="6" t="s">
        <v>184</v>
      </c>
      <c r="R254" s="6" t="s">
        <v>184</v>
      </c>
    </row>
    <row r="255" spans="1:18" s="7" customFormat="1">
      <c r="B255" s="10"/>
      <c r="C255" s="8">
        <v>100</v>
      </c>
      <c r="D255" s="8">
        <v>3.1746031746031744</v>
      </c>
      <c r="E255" s="8">
        <v>15.873015873015872</v>
      </c>
      <c r="F255" s="8">
        <v>31.746031746031743</v>
      </c>
      <c r="G255" s="8">
        <v>25.396825396825395</v>
      </c>
      <c r="H255" s="8">
        <v>6.3492063492063489</v>
      </c>
      <c r="I255" s="8">
        <v>1.5873015873015872</v>
      </c>
      <c r="J255" s="8">
        <v>0</v>
      </c>
      <c r="K255" s="8">
        <v>0</v>
      </c>
      <c r="L255" s="8">
        <v>15.873015873015872</v>
      </c>
      <c r="M255" s="8" t="s">
        <v>184</v>
      </c>
      <c r="N255" s="8" t="s">
        <v>184</v>
      </c>
      <c r="O255" s="8" t="s">
        <v>184</v>
      </c>
      <c r="P255" s="8" t="s">
        <v>184</v>
      </c>
      <c r="Q255" s="8" t="s">
        <v>184</v>
      </c>
      <c r="R255" s="8" t="s">
        <v>184</v>
      </c>
    </row>
    <row r="257" spans="1:18">
      <c r="A257" s="1" t="s">
        <v>346</v>
      </c>
    </row>
    <row r="258" spans="1:18">
      <c r="B258" s="2" t="s">
        <v>2</v>
      </c>
      <c r="C258" s="1" t="s">
        <v>0</v>
      </c>
    </row>
    <row r="259" spans="1:18" s="3" customFormat="1" ht="45">
      <c r="A259" s="3" t="s">
        <v>184</v>
      </c>
      <c r="B259" s="9" t="s">
        <v>5</v>
      </c>
      <c r="C259" s="4" t="s">
        <v>187</v>
      </c>
      <c r="D259" s="5" t="s">
        <v>276</v>
      </c>
      <c r="E259" s="5" t="s">
        <v>277</v>
      </c>
      <c r="F259" s="5" t="s">
        <v>278</v>
      </c>
      <c r="G259" s="5" t="s">
        <v>183</v>
      </c>
      <c r="H259" s="5" t="s">
        <v>184</v>
      </c>
      <c r="I259" s="5" t="s">
        <v>184</v>
      </c>
      <c r="J259" s="5" t="s">
        <v>184</v>
      </c>
      <c r="K259" s="5" t="s">
        <v>184</v>
      </c>
      <c r="L259" s="5" t="s">
        <v>184</v>
      </c>
      <c r="M259" s="5" t="s">
        <v>184</v>
      </c>
      <c r="N259" s="5" t="s">
        <v>184</v>
      </c>
      <c r="O259" s="5" t="s">
        <v>184</v>
      </c>
      <c r="P259" s="5" t="s">
        <v>184</v>
      </c>
      <c r="Q259" s="5" t="s">
        <v>184</v>
      </c>
      <c r="R259" s="5" t="s">
        <v>184</v>
      </c>
    </row>
    <row r="260" spans="1:18" s="6" customFormat="1">
      <c r="A260" s="6" t="s">
        <v>184</v>
      </c>
      <c r="B260" s="10" t="s">
        <v>185</v>
      </c>
      <c r="C260" s="6">
        <v>1404</v>
      </c>
      <c r="D260" s="6">
        <v>132</v>
      </c>
      <c r="E260" s="6">
        <v>980</v>
      </c>
      <c r="F260" s="6">
        <v>268</v>
      </c>
      <c r="G260" s="6">
        <v>24</v>
      </c>
      <c r="H260" s="6" t="s">
        <v>184</v>
      </c>
      <c r="I260" s="6" t="s">
        <v>184</v>
      </c>
      <c r="J260" s="6" t="s">
        <v>184</v>
      </c>
      <c r="K260" s="6" t="s">
        <v>184</v>
      </c>
      <c r="L260" s="6" t="s">
        <v>184</v>
      </c>
      <c r="M260" s="6" t="s">
        <v>184</v>
      </c>
      <c r="N260" s="6" t="s">
        <v>184</v>
      </c>
      <c r="O260" s="6" t="s">
        <v>184</v>
      </c>
      <c r="P260" s="6" t="s">
        <v>184</v>
      </c>
      <c r="Q260" s="6" t="s">
        <v>184</v>
      </c>
      <c r="R260" s="6" t="s">
        <v>184</v>
      </c>
    </row>
    <row r="261" spans="1:18" s="7" customFormat="1">
      <c r="A261" s="7" t="s">
        <v>184</v>
      </c>
      <c r="B261" s="10"/>
      <c r="C261" s="8">
        <v>100</v>
      </c>
      <c r="D261" s="8">
        <v>9.4017094017094021</v>
      </c>
      <c r="E261" s="8">
        <v>69.800569800569804</v>
      </c>
      <c r="F261" s="8">
        <v>19.088319088319089</v>
      </c>
      <c r="G261" s="8">
        <v>1.7094017094017095</v>
      </c>
      <c r="H261" s="8" t="s">
        <v>184</v>
      </c>
      <c r="I261" s="8" t="s">
        <v>184</v>
      </c>
      <c r="J261" s="8" t="s">
        <v>184</v>
      </c>
      <c r="K261" s="8" t="s">
        <v>184</v>
      </c>
      <c r="L261" s="8" t="s">
        <v>184</v>
      </c>
      <c r="M261" s="8" t="s">
        <v>184</v>
      </c>
      <c r="N261" s="8" t="s">
        <v>184</v>
      </c>
      <c r="O261" s="8" t="s">
        <v>184</v>
      </c>
      <c r="P261" s="8" t="s">
        <v>184</v>
      </c>
      <c r="Q261" s="8" t="s">
        <v>184</v>
      </c>
      <c r="R261" s="8" t="s">
        <v>184</v>
      </c>
    </row>
    <row r="262" spans="1:18" s="6" customFormat="1">
      <c r="A262" s="6" t="s">
        <v>184</v>
      </c>
      <c r="B262" s="10" t="s">
        <v>298</v>
      </c>
      <c r="C262" s="6">
        <v>23</v>
      </c>
      <c r="D262" s="6">
        <v>2</v>
      </c>
      <c r="E262" s="6">
        <v>16</v>
      </c>
      <c r="F262" s="6">
        <v>5</v>
      </c>
      <c r="G262" s="6">
        <v>0</v>
      </c>
      <c r="H262" s="6" t="s">
        <v>184</v>
      </c>
      <c r="I262" s="6" t="s">
        <v>184</v>
      </c>
      <c r="J262" s="6" t="s">
        <v>184</v>
      </c>
      <c r="K262" s="6" t="s">
        <v>184</v>
      </c>
      <c r="L262" s="6" t="s">
        <v>184</v>
      </c>
      <c r="M262" s="6" t="s">
        <v>184</v>
      </c>
      <c r="N262" s="6" t="s">
        <v>184</v>
      </c>
      <c r="O262" s="6" t="s">
        <v>184</v>
      </c>
      <c r="P262" s="6" t="s">
        <v>184</v>
      </c>
      <c r="Q262" s="6" t="s">
        <v>184</v>
      </c>
      <c r="R262" s="6" t="s">
        <v>184</v>
      </c>
    </row>
    <row r="263" spans="1:18" s="7" customFormat="1">
      <c r="A263" s="7" t="s">
        <v>184</v>
      </c>
      <c r="B263" s="10"/>
      <c r="C263" s="8">
        <v>100</v>
      </c>
      <c r="D263" s="8">
        <v>8.695652173913043</v>
      </c>
      <c r="E263" s="8">
        <v>69.565217391304344</v>
      </c>
      <c r="F263" s="8">
        <v>21.739130434782609</v>
      </c>
      <c r="G263" s="8">
        <v>0</v>
      </c>
      <c r="H263" s="8" t="s">
        <v>184</v>
      </c>
      <c r="I263" s="8" t="s">
        <v>184</v>
      </c>
      <c r="J263" s="8" t="s">
        <v>184</v>
      </c>
      <c r="K263" s="8" t="s">
        <v>184</v>
      </c>
      <c r="L263" s="8" t="s">
        <v>184</v>
      </c>
      <c r="M263" s="8" t="s">
        <v>184</v>
      </c>
      <c r="N263" s="8" t="s">
        <v>184</v>
      </c>
      <c r="O263" s="8" t="s">
        <v>184</v>
      </c>
      <c r="P263" s="8" t="s">
        <v>184</v>
      </c>
      <c r="Q263" s="8" t="s">
        <v>184</v>
      </c>
      <c r="R263" s="8" t="s">
        <v>184</v>
      </c>
    </row>
    <row r="264" spans="1:18" s="6" customFormat="1">
      <c r="A264" s="6" t="s">
        <v>184</v>
      </c>
      <c r="B264" s="10" t="s">
        <v>299</v>
      </c>
      <c r="C264" s="6">
        <v>55</v>
      </c>
      <c r="D264" s="6">
        <v>7</v>
      </c>
      <c r="E264" s="6">
        <v>40</v>
      </c>
      <c r="F264" s="6">
        <v>8</v>
      </c>
      <c r="G264" s="6">
        <v>0</v>
      </c>
      <c r="H264" s="6" t="s">
        <v>184</v>
      </c>
      <c r="I264" s="6" t="s">
        <v>184</v>
      </c>
      <c r="J264" s="6" t="s">
        <v>184</v>
      </c>
      <c r="K264" s="6" t="s">
        <v>184</v>
      </c>
      <c r="L264" s="6" t="s">
        <v>184</v>
      </c>
      <c r="M264" s="6" t="s">
        <v>184</v>
      </c>
      <c r="N264" s="6" t="s">
        <v>184</v>
      </c>
      <c r="O264" s="6" t="s">
        <v>184</v>
      </c>
      <c r="P264" s="6" t="s">
        <v>184</v>
      </c>
      <c r="Q264" s="6" t="s">
        <v>184</v>
      </c>
      <c r="R264" s="6" t="s">
        <v>184</v>
      </c>
    </row>
    <row r="265" spans="1:18" s="7" customFormat="1">
      <c r="A265" s="7" t="s">
        <v>184</v>
      </c>
      <c r="B265" s="10"/>
      <c r="C265" s="8">
        <v>100</v>
      </c>
      <c r="D265" s="8">
        <v>12.727272727272727</v>
      </c>
      <c r="E265" s="8">
        <v>72.727272727272734</v>
      </c>
      <c r="F265" s="8">
        <v>14.545454545454545</v>
      </c>
      <c r="G265" s="8">
        <v>0</v>
      </c>
      <c r="H265" s="8" t="s">
        <v>184</v>
      </c>
      <c r="I265" s="8" t="s">
        <v>184</v>
      </c>
      <c r="J265" s="8" t="s">
        <v>184</v>
      </c>
      <c r="K265" s="8" t="s">
        <v>184</v>
      </c>
      <c r="L265" s="8" t="s">
        <v>184</v>
      </c>
      <c r="M265" s="8" t="s">
        <v>184</v>
      </c>
      <c r="N265" s="8" t="s">
        <v>184</v>
      </c>
      <c r="O265" s="8" t="s">
        <v>184</v>
      </c>
      <c r="P265" s="8" t="s">
        <v>184</v>
      </c>
      <c r="Q265" s="8" t="s">
        <v>184</v>
      </c>
      <c r="R265" s="8" t="s">
        <v>184</v>
      </c>
    </row>
    <row r="266" spans="1:18" s="6" customFormat="1">
      <c r="A266" s="6" t="s">
        <v>184</v>
      </c>
      <c r="B266" s="10" t="s">
        <v>300</v>
      </c>
      <c r="C266" s="6">
        <v>22</v>
      </c>
      <c r="D266" s="6">
        <v>1</v>
      </c>
      <c r="E266" s="6">
        <v>15</v>
      </c>
      <c r="F266" s="6">
        <v>6</v>
      </c>
      <c r="G266" s="6">
        <v>0</v>
      </c>
      <c r="H266" s="6" t="s">
        <v>184</v>
      </c>
      <c r="I266" s="6" t="s">
        <v>184</v>
      </c>
      <c r="J266" s="6" t="s">
        <v>184</v>
      </c>
      <c r="K266" s="6" t="s">
        <v>184</v>
      </c>
      <c r="L266" s="6" t="s">
        <v>184</v>
      </c>
      <c r="M266" s="6" t="s">
        <v>184</v>
      </c>
      <c r="N266" s="6" t="s">
        <v>184</v>
      </c>
      <c r="O266" s="6" t="s">
        <v>184</v>
      </c>
      <c r="P266" s="6" t="s">
        <v>184</v>
      </c>
      <c r="Q266" s="6" t="s">
        <v>184</v>
      </c>
      <c r="R266" s="6" t="s">
        <v>184</v>
      </c>
    </row>
    <row r="267" spans="1:18" s="7" customFormat="1">
      <c r="A267" s="7" t="s">
        <v>184</v>
      </c>
      <c r="B267" s="10"/>
      <c r="C267" s="8">
        <v>100</v>
      </c>
      <c r="D267" s="8">
        <v>4.5454545454545459</v>
      </c>
      <c r="E267" s="8">
        <v>68.181818181818173</v>
      </c>
      <c r="F267" s="8">
        <v>27.27272727272727</v>
      </c>
      <c r="G267" s="8">
        <v>0</v>
      </c>
      <c r="H267" s="8" t="s">
        <v>184</v>
      </c>
      <c r="I267" s="8" t="s">
        <v>184</v>
      </c>
      <c r="J267" s="8" t="s">
        <v>184</v>
      </c>
      <c r="K267" s="8" t="s">
        <v>184</v>
      </c>
      <c r="L267" s="8" t="s">
        <v>184</v>
      </c>
      <c r="M267" s="8" t="s">
        <v>184</v>
      </c>
      <c r="N267" s="8" t="s">
        <v>184</v>
      </c>
      <c r="O267" s="8" t="s">
        <v>184</v>
      </c>
      <c r="P267" s="8" t="s">
        <v>184</v>
      </c>
      <c r="Q267" s="8" t="s">
        <v>184</v>
      </c>
      <c r="R267" s="8" t="s">
        <v>184</v>
      </c>
    </row>
    <row r="268" spans="1:18" s="6" customFormat="1">
      <c r="A268" s="6" t="s">
        <v>184</v>
      </c>
      <c r="B268" s="10" t="s">
        <v>301</v>
      </c>
      <c r="C268" s="6">
        <v>9</v>
      </c>
      <c r="D268" s="6">
        <v>1</v>
      </c>
      <c r="E268" s="6">
        <v>7</v>
      </c>
      <c r="F268" s="6">
        <v>1</v>
      </c>
      <c r="G268" s="6">
        <v>0</v>
      </c>
      <c r="H268" s="6" t="s">
        <v>184</v>
      </c>
      <c r="I268" s="6" t="s">
        <v>184</v>
      </c>
      <c r="J268" s="6" t="s">
        <v>184</v>
      </c>
      <c r="K268" s="6" t="s">
        <v>184</v>
      </c>
      <c r="L268" s="6" t="s">
        <v>184</v>
      </c>
      <c r="M268" s="6" t="s">
        <v>184</v>
      </c>
      <c r="N268" s="6" t="s">
        <v>184</v>
      </c>
      <c r="O268" s="6" t="s">
        <v>184</v>
      </c>
      <c r="P268" s="6" t="s">
        <v>184</v>
      </c>
      <c r="Q268" s="6" t="s">
        <v>184</v>
      </c>
      <c r="R268" s="6" t="s">
        <v>184</v>
      </c>
    </row>
    <row r="269" spans="1:18" s="7" customFormat="1">
      <c r="A269" s="7" t="s">
        <v>184</v>
      </c>
      <c r="B269" s="10"/>
      <c r="C269" s="8">
        <v>100</v>
      </c>
      <c r="D269" s="8">
        <v>11.111111111111111</v>
      </c>
      <c r="E269" s="8">
        <v>77.777777777777786</v>
      </c>
      <c r="F269" s="8">
        <v>11.111111111111111</v>
      </c>
      <c r="G269" s="8">
        <v>0</v>
      </c>
      <c r="H269" s="8" t="s">
        <v>184</v>
      </c>
      <c r="I269" s="8" t="s">
        <v>184</v>
      </c>
      <c r="J269" s="8" t="s">
        <v>184</v>
      </c>
      <c r="K269" s="8" t="s">
        <v>184</v>
      </c>
      <c r="L269" s="8" t="s">
        <v>184</v>
      </c>
      <c r="M269" s="8" t="s">
        <v>184</v>
      </c>
      <c r="N269" s="8" t="s">
        <v>184</v>
      </c>
      <c r="O269" s="8" t="s">
        <v>184</v>
      </c>
      <c r="P269" s="8" t="s">
        <v>184</v>
      </c>
      <c r="Q269" s="8" t="s">
        <v>184</v>
      </c>
      <c r="R269" s="8" t="s">
        <v>184</v>
      </c>
    </row>
    <row r="270" spans="1:18" s="6" customFormat="1">
      <c r="A270" s="6" t="s">
        <v>184</v>
      </c>
      <c r="B270" s="10" t="s">
        <v>297</v>
      </c>
      <c r="C270" s="6">
        <v>9</v>
      </c>
      <c r="D270" s="6">
        <v>1</v>
      </c>
      <c r="E270" s="6">
        <v>4</v>
      </c>
      <c r="F270" s="6">
        <v>4</v>
      </c>
      <c r="G270" s="6">
        <v>0</v>
      </c>
      <c r="H270" s="6" t="s">
        <v>184</v>
      </c>
      <c r="I270" s="6" t="s">
        <v>184</v>
      </c>
      <c r="J270" s="6" t="s">
        <v>184</v>
      </c>
      <c r="K270" s="6" t="s">
        <v>184</v>
      </c>
      <c r="L270" s="6" t="s">
        <v>184</v>
      </c>
      <c r="M270" s="6" t="s">
        <v>184</v>
      </c>
      <c r="N270" s="6" t="s">
        <v>184</v>
      </c>
      <c r="O270" s="6" t="s">
        <v>184</v>
      </c>
      <c r="P270" s="6" t="s">
        <v>184</v>
      </c>
      <c r="Q270" s="6" t="s">
        <v>184</v>
      </c>
      <c r="R270" s="6" t="s">
        <v>184</v>
      </c>
    </row>
    <row r="271" spans="1:18" s="7" customFormat="1">
      <c r="A271" s="7" t="s">
        <v>184</v>
      </c>
      <c r="B271" s="10"/>
      <c r="C271" s="8">
        <v>100</v>
      </c>
      <c r="D271" s="8">
        <v>11.111111111111111</v>
      </c>
      <c r="E271" s="8">
        <v>44.444444444444443</v>
      </c>
      <c r="F271" s="8">
        <v>44.444444444444443</v>
      </c>
      <c r="G271" s="8">
        <v>0</v>
      </c>
      <c r="H271" s="8" t="s">
        <v>184</v>
      </c>
      <c r="I271" s="8" t="s">
        <v>184</v>
      </c>
      <c r="J271" s="8" t="s">
        <v>184</v>
      </c>
      <c r="K271" s="8" t="s">
        <v>184</v>
      </c>
      <c r="L271" s="8" t="s">
        <v>184</v>
      </c>
      <c r="M271" s="8" t="s">
        <v>184</v>
      </c>
      <c r="N271" s="8" t="s">
        <v>184</v>
      </c>
      <c r="O271" s="8" t="s">
        <v>184</v>
      </c>
      <c r="P271" s="8" t="s">
        <v>184</v>
      </c>
      <c r="Q271" s="8" t="s">
        <v>184</v>
      </c>
      <c r="R271" s="8" t="s">
        <v>184</v>
      </c>
    </row>
    <row r="272" spans="1:18" s="6" customFormat="1">
      <c r="A272" s="6" t="s">
        <v>184</v>
      </c>
      <c r="B272" s="10" t="s">
        <v>302</v>
      </c>
      <c r="C272" s="6">
        <v>7</v>
      </c>
      <c r="D272" s="6">
        <v>0</v>
      </c>
      <c r="E272" s="6">
        <v>7</v>
      </c>
      <c r="F272" s="6">
        <v>0</v>
      </c>
      <c r="G272" s="6">
        <v>0</v>
      </c>
      <c r="H272" s="6" t="s">
        <v>184</v>
      </c>
      <c r="I272" s="6" t="s">
        <v>184</v>
      </c>
      <c r="J272" s="6" t="s">
        <v>184</v>
      </c>
      <c r="K272" s="6" t="s">
        <v>184</v>
      </c>
      <c r="L272" s="6" t="s">
        <v>184</v>
      </c>
      <c r="M272" s="6" t="s">
        <v>184</v>
      </c>
      <c r="N272" s="6" t="s">
        <v>184</v>
      </c>
      <c r="O272" s="6" t="s">
        <v>184</v>
      </c>
      <c r="P272" s="6" t="s">
        <v>184</v>
      </c>
      <c r="Q272" s="6" t="s">
        <v>184</v>
      </c>
      <c r="R272" s="6" t="s">
        <v>184</v>
      </c>
    </row>
    <row r="273" spans="1:18" s="7" customFormat="1">
      <c r="A273" s="7" t="s">
        <v>184</v>
      </c>
      <c r="B273" s="10"/>
      <c r="C273" s="8">
        <v>100</v>
      </c>
      <c r="D273" s="8">
        <v>0</v>
      </c>
      <c r="E273" s="8">
        <v>100</v>
      </c>
      <c r="F273" s="8">
        <v>0</v>
      </c>
      <c r="G273" s="8">
        <v>0</v>
      </c>
      <c r="H273" s="8" t="s">
        <v>184</v>
      </c>
      <c r="I273" s="8" t="s">
        <v>184</v>
      </c>
      <c r="J273" s="8" t="s">
        <v>184</v>
      </c>
      <c r="K273" s="8" t="s">
        <v>184</v>
      </c>
      <c r="L273" s="8" t="s">
        <v>184</v>
      </c>
      <c r="M273" s="8" t="s">
        <v>184</v>
      </c>
      <c r="N273" s="8" t="s">
        <v>184</v>
      </c>
      <c r="O273" s="8" t="s">
        <v>184</v>
      </c>
      <c r="P273" s="8" t="s">
        <v>184</v>
      </c>
      <c r="Q273" s="8" t="s">
        <v>184</v>
      </c>
      <c r="R273" s="8" t="s">
        <v>184</v>
      </c>
    </row>
    <row r="274" spans="1:18" s="6" customFormat="1">
      <c r="A274" s="6" t="s">
        <v>184</v>
      </c>
      <c r="B274" s="10" t="s">
        <v>303</v>
      </c>
      <c r="C274" s="6">
        <v>81</v>
      </c>
      <c r="D274" s="6">
        <v>3</v>
      </c>
      <c r="E274" s="6">
        <v>57</v>
      </c>
      <c r="F274" s="6">
        <v>21</v>
      </c>
      <c r="G274" s="6">
        <v>0</v>
      </c>
      <c r="H274" s="6" t="s">
        <v>184</v>
      </c>
      <c r="I274" s="6" t="s">
        <v>184</v>
      </c>
      <c r="J274" s="6" t="s">
        <v>184</v>
      </c>
      <c r="K274" s="6" t="s">
        <v>184</v>
      </c>
      <c r="L274" s="6" t="s">
        <v>184</v>
      </c>
      <c r="M274" s="6" t="s">
        <v>184</v>
      </c>
      <c r="N274" s="6" t="s">
        <v>184</v>
      </c>
      <c r="O274" s="6" t="s">
        <v>184</v>
      </c>
      <c r="P274" s="6" t="s">
        <v>184</v>
      </c>
      <c r="Q274" s="6" t="s">
        <v>184</v>
      </c>
      <c r="R274" s="6" t="s">
        <v>184</v>
      </c>
    </row>
    <row r="275" spans="1:18" s="7" customFormat="1">
      <c r="A275" s="7" t="s">
        <v>184</v>
      </c>
      <c r="B275" s="10"/>
      <c r="C275" s="8">
        <v>100</v>
      </c>
      <c r="D275" s="8">
        <v>3.7037037037037033</v>
      </c>
      <c r="E275" s="8">
        <v>70.370370370370367</v>
      </c>
      <c r="F275" s="8">
        <v>25.925925925925924</v>
      </c>
      <c r="G275" s="8">
        <v>0</v>
      </c>
      <c r="H275" s="8" t="s">
        <v>184</v>
      </c>
      <c r="I275" s="8" t="s">
        <v>184</v>
      </c>
      <c r="J275" s="8" t="s">
        <v>184</v>
      </c>
      <c r="K275" s="8" t="s">
        <v>184</v>
      </c>
      <c r="L275" s="8" t="s">
        <v>184</v>
      </c>
      <c r="M275" s="8" t="s">
        <v>184</v>
      </c>
      <c r="N275" s="8" t="s">
        <v>184</v>
      </c>
      <c r="O275" s="8" t="s">
        <v>184</v>
      </c>
      <c r="P275" s="8" t="s">
        <v>184</v>
      </c>
      <c r="Q275" s="8" t="s">
        <v>184</v>
      </c>
      <c r="R275" s="8" t="s">
        <v>184</v>
      </c>
    </row>
    <row r="276" spans="1:18" s="6" customFormat="1">
      <c r="A276" s="6" t="s">
        <v>184</v>
      </c>
      <c r="B276" s="10" t="s">
        <v>296</v>
      </c>
      <c r="C276" s="6">
        <v>315</v>
      </c>
      <c r="D276" s="6">
        <v>27</v>
      </c>
      <c r="E276" s="6">
        <v>239</v>
      </c>
      <c r="F276" s="6">
        <v>45</v>
      </c>
      <c r="G276" s="6">
        <v>4</v>
      </c>
      <c r="H276" s="6" t="s">
        <v>184</v>
      </c>
      <c r="I276" s="6" t="s">
        <v>184</v>
      </c>
      <c r="J276" s="6" t="s">
        <v>184</v>
      </c>
      <c r="K276" s="6" t="s">
        <v>184</v>
      </c>
      <c r="L276" s="6" t="s">
        <v>184</v>
      </c>
      <c r="M276" s="6" t="s">
        <v>184</v>
      </c>
      <c r="N276" s="6" t="s">
        <v>184</v>
      </c>
      <c r="O276" s="6" t="s">
        <v>184</v>
      </c>
      <c r="P276" s="6" t="s">
        <v>184</v>
      </c>
      <c r="Q276" s="6" t="s">
        <v>184</v>
      </c>
      <c r="R276" s="6" t="s">
        <v>184</v>
      </c>
    </row>
    <row r="277" spans="1:18" s="7" customFormat="1">
      <c r="A277" s="7" t="s">
        <v>184</v>
      </c>
      <c r="B277" s="10"/>
      <c r="C277" s="8">
        <v>100</v>
      </c>
      <c r="D277" s="8">
        <v>8.5714285714285712</v>
      </c>
      <c r="E277" s="8">
        <v>75.873015873015873</v>
      </c>
      <c r="F277" s="8">
        <v>14.285714285714285</v>
      </c>
      <c r="G277" s="8">
        <v>1.2698412698412698</v>
      </c>
      <c r="H277" s="8" t="s">
        <v>184</v>
      </c>
      <c r="I277" s="8" t="s">
        <v>184</v>
      </c>
      <c r="J277" s="8" t="s">
        <v>184</v>
      </c>
      <c r="K277" s="8" t="s">
        <v>184</v>
      </c>
      <c r="L277" s="8" t="s">
        <v>184</v>
      </c>
      <c r="M277" s="8" t="s">
        <v>184</v>
      </c>
      <c r="N277" s="8" t="s">
        <v>184</v>
      </c>
      <c r="O277" s="8" t="s">
        <v>184</v>
      </c>
      <c r="P277" s="8" t="s">
        <v>184</v>
      </c>
      <c r="Q277" s="8" t="s">
        <v>184</v>
      </c>
      <c r="R277" s="8" t="s">
        <v>184</v>
      </c>
    </row>
    <row r="278" spans="1:18" s="6" customFormat="1">
      <c r="A278" s="6" t="s">
        <v>184</v>
      </c>
      <c r="B278" s="10" t="s">
        <v>304</v>
      </c>
      <c r="C278" s="6">
        <v>239</v>
      </c>
      <c r="D278" s="6">
        <v>24</v>
      </c>
      <c r="E278" s="6">
        <v>166</v>
      </c>
      <c r="F278" s="6">
        <v>45</v>
      </c>
      <c r="G278" s="6">
        <v>4</v>
      </c>
      <c r="H278" s="6" t="s">
        <v>184</v>
      </c>
      <c r="I278" s="6" t="s">
        <v>184</v>
      </c>
      <c r="J278" s="6" t="s">
        <v>184</v>
      </c>
      <c r="K278" s="6" t="s">
        <v>184</v>
      </c>
      <c r="L278" s="6" t="s">
        <v>184</v>
      </c>
      <c r="M278" s="6" t="s">
        <v>184</v>
      </c>
      <c r="N278" s="6" t="s">
        <v>184</v>
      </c>
      <c r="O278" s="6" t="s">
        <v>184</v>
      </c>
      <c r="P278" s="6" t="s">
        <v>184</v>
      </c>
      <c r="Q278" s="6" t="s">
        <v>184</v>
      </c>
      <c r="R278" s="6" t="s">
        <v>184</v>
      </c>
    </row>
    <row r="279" spans="1:18" s="7" customFormat="1">
      <c r="A279" s="7" t="s">
        <v>184</v>
      </c>
      <c r="B279" s="10"/>
      <c r="C279" s="8">
        <v>100</v>
      </c>
      <c r="D279" s="8">
        <v>10.0418410041841</v>
      </c>
      <c r="E279" s="8">
        <v>69.456066945606693</v>
      </c>
      <c r="F279" s="8">
        <v>18.828451882845187</v>
      </c>
      <c r="G279" s="8">
        <v>1.6736401673640167</v>
      </c>
      <c r="H279" s="8" t="s">
        <v>184</v>
      </c>
      <c r="I279" s="8" t="s">
        <v>184</v>
      </c>
      <c r="J279" s="8" t="s">
        <v>184</v>
      </c>
      <c r="K279" s="8" t="s">
        <v>184</v>
      </c>
      <c r="L279" s="8" t="s">
        <v>184</v>
      </c>
      <c r="M279" s="8" t="s">
        <v>184</v>
      </c>
      <c r="N279" s="8" t="s">
        <v>184</v>
      </c>
      <c r="O279" s="8" t="s">
        <v>184</v>
      </c>
      <c r="P279" s="8" t="s">
        <v>184</v>
      </c>
      <c r="Q279" s="8" t="s">
        <v>184</v>
      </c>
      <c r="R279" s="8" t="s">
        <v>184</v>
      </c>
    </row>
    <row r="280" spans="1:18" s="6" customFormat="1">
      <c r="A280" s="6" t="s">
        <v>184</v>
      </c>
      <c r="B280" s="10" t="s">
        <v>31</v>
      </c>
      <c r="C280" s="6">
        <v>346</v>
      </c>
      <c r="D280" s="6">
        <v>40</v>
      </c>
      <c r="E280" s="6">
        <v>236</v>
      </c>
      <c r="F280" s="6">
        <v>68</v>
      </c>
      <c r="G280" s="6">
        <v>2</v>
      </c>
      <c r="H280" s="6" t="s">
        <v>184</v>
      </c>
      <c r="I280" s="6" t="s">
        <v>184</v>
      </c>
      <c r="J280" s="6" t="s">
        <v>184</v>
      </c>
      <c r="K280" s="6" t="s">
        <v>184</v>
      </c>
      <c r="L280" s="6" t="s">
        <v>184</v>
      </c>
      <c r="M280" s="6" t="s">
        <v>184</v>
      </c>
      <c r="N280" s="6" t="s">
        <v>184</v>
      </c>
      <c r="O280" s="6" t="s">
        <v>184</v>
      </c>
      <c r="P280" s="6" t="s">
        <v>184</v>
      </c>
      <c r="Q280" s="6" t="s">
        <v>184</v>
      </c>
      <c r="R280" s="6" t="s">
        <v>184</v>
      </c>
    </row>
    <row r="281" spans="1:18" s="7" customFormat="1">
      <c r="B281" s="10"/>
      <c r="C281" s="8">
        <v>100</v>
      </c>
      <c r="D281" s="8">
        <v>11.560693641618498</v>
      </c>
      <c r="E281" s="8">
        <v>68.20809248554913</v>
      </c>
      <c r="F281" s="8">
        <v>19.653179190751445</v>
      </c>
      <c r="G281" s="8">
        <v>0.57803468208092479</v>
      </c>
      <c r="H281" s="8" t="s">
        <v>184</v>
      </c>
      <c r="I281" s="8" t="s">
        <v>184</v>
      </c>
      <c r="J281" s="8" t="s">
        <v>184</v>
      </c>
      <c r="K281" s="8" t="s">
        <v>184</v>
      </c>
      <c r="L281" s="8" t="s">
        <v>184</v>
      </c>
      <c r="M281" s="8" t="s">
        <v>184</v>
      </c>
      <c r="N281" s="8" t="s">
        <v>184</v>
      </c>
      <c r="O281" s="8" t="s">
        <v>184</v>
      </c>
      <c r="P281" s="8" t="s">
        <v>184</v>
      </c>
      <c r="Q281" s="8" t="s">
        <v>184</v>
      </c>
      <c r="R281" s="8" t="s">
        <v>184</v>
      </c>
    </row>
    <row r="282" spans="1:18" s="6" customFormat="1">
      <c r="B282" s="10" t="s">
        <v>32</v>
      </c>
      <c r="C282" s="6">
        <v>14</v>
      </c>
      <c r="D282" s="6">
        <v>1</v>
      </c>
      <c r="E282" s="6">
        <v>13</v>
      </c>
      <c r="F282" s="6">
        <v>0</v>
      </c>
      <c r="G282" s="6">
        <v>0</v>
      </c>
      <c r="H282" s="6" t="s">
        <v>184</v>
      </c>
      <c r="I282" s="6" t="s">
        <v>184</v>
      </c>
      <c r="J282" s="6" t="s">
        <v>184</v>
      </c>
      <c r="K282" s="6" t="s">
        <v>184</v>
      </c>
      <c r="L282" s="6" t="s">
        <v>184</v>
      </c>
      <c r="M282" s="6" t="s">
        <v>184</v>
      </c>
      <c r="N282" s="6" t="s">
        <v>184</v>
      </c>
      <c r="O282" s="6" t="s">
        <v>184</v>
      </c>
      <c r="P282" s="6" t="s">
        <v>184</v>
      </c>
      <c r="Q282" s="6" t="s">
        <v>184</v>
      </c>
      <c r="R282" s="6" t="s">
        <v>184</v>
      </c>
    </row>
    <row r="283" spans="1:18" s="7" customFormat="1">
      <c r="B283" s="10"/>
      <c r="C283" s="8">
        <v>100</v>
      </c>
      <c r="D283" s="8">
        <v>7.1428571428571423</v>
      </c>
      <c r="E283" s="8">
        <v>92.857142857142861</v>
      </c>
      <c r="F283" s="8">
        <v>0</v>
      </c>
      <c r="G283" s="8">
        <v>0</v>
      </c>
      <c r="H283" s="8" t="s">
        <v>184</v>
      </c>
      <c r="I283" s="8" t="s">
        <v>184</v>
      </c>
      <c r="J283" s="8" t="s">
        <v>184</v>
      </c>
      <c r="K283" s="8" t="s">
        <v>184</v>
      </c>
      <c r="L283" s="8" t="s">
        <v>184</v>
      </c>
      <c r="M283" s="8" t="s">
        <v>184</v>
      </c>
      <c r="N283" s="8" t="s">
        <v>184</v>
      </c>
      <c r="O283" s="8" t="s">
        <v>184</v>
      </c>
      <c r="P283" s="8" t="s">
        <v>184</v>
      </c>
      <c r="Q283" s="8" t="s">
        <v>184</v>
      </c>
      <c r="R283" s="8" t="s">
        <v>184</v>
      </c>
    </row>
    <row r="284" spans="1:18" s="6" customFormat="1">
      <c r="B284" s="10" t="s">
        <v>4</v>
      </c>
      <c r="C284" s="6">
        <v>221</v>
      </c>
      <c r="D284" s="6">
        <v>22</v>
      </c>
      <c r="E284" s="6">
        <v>140</v>
      </c>
      <c r="F284" s="6">
        <v>56</v>
      </c>
      <c r="G284" s="6">
        <v>3</v>
      </c>
      <c r="H284" s="6" t="s">
        <v>184</v>
      </c>
      <c r="I284" s="6" t="s">
        <v>184</v>
      </c>
      <c r="J284" s="6" t="s">
        <v>184</v>
      </c>
      <c r="K284" s="6" t="s">
        <v>184</v>
      </c>
      <c r="L284" s="6" t="s">
        <v>184</v>
      </c>
      <c r="M284" s="6" t="s">
        <v>184</v>
      </c>
      <c r="N284" s="6" t="s">
        <v>184</v>
      </c>
      <c r="O284" s="6" t="s">
        <v>184</v>
      </c>
      <c r="P284" s="6" t="s">
        <v>184</v>
      </c>
      <c r="Q284" s="6" t="s">
        <v>184</v>
      </c>
      <c r="R284" s="6" t="s">
        <v>184</v>
      </c>
    </row>
    <row r="285" spans="1:18" s="7" customFormat="1">
      <c r="B285" s="10"/>
      <c r="C285" s="8">
        <v>100</v>
      </c>
      <c r="D285" s="8">
        <v>9.9547511312217196</v>
      </c>
      <c r="E285" s="8">
        <v>63.348416289592755</v>
      </c>
      <c r="F285" s="8">
        <v>25.339366515837103</v>
      </c>
      <c r="G285" s="8">
        <v>1.3574660633484164</v>
      </c>
      <c r="H285" s="8" t="s">
        <v>184</v>
      </c>
      <c r="I285" s="8" t="s">
        <v>184</v>
      </c>
      <c r="J285" s="8" t="s">
        <v>184</v>
      </c>
      <c r="K285" s="8" t="s">
        <v>184</v>
      </c>
      <c r="L285" s="8" t="s">
        <v>184</v>
      </c>
      <c r="M285" s="8" t="s">
        <v>184</v>
      </c>
      <c r="N285" s="8" t="s">
        <v>184</v>
      </c>
      <c r="O285" s="8" t="s">
        <v>184</v>
      </c>
      <c r="P285" s="8" t="s">
        <v>184</v>
      </c>
      <c r="Q285" s="8" t="s">
        <v>184</v>
      </c>
      <c r="R285" s="8" t="s">
        <v>184</v>
      </c>
    </row>
    <row r="286" spans="1:18" s="6" customFormat="1">
      <c r="B286" s="10" t="s">
        <v>183</v>
      </c>
      <c r="C286" s="6">
        <v>63</v>
      </c>
      <c r="D286" s="6">
        <v>3</v>
      </c>
      <c r="E286" s="6">
        <v>40</v>
      </c>
      <c r="F286" s="6">
        <v>9</v>
      </c>
      <c r="G286" s="6">
        <v>11</v>
      </c>
      <c r="H286" s="6" t="s">
        <v>184</v>
      </c>
      <c r="I286" s="6" t="s">
        <v>184</v>
      </c>
      <c r="J286" s="6" t="s">
        <v>184</v>
      </c>
      <c r="K286" s="6" t="s">
        <v>184</v>
      </c>
      <c r="L286" s="6" t="s">
        <v>184</v>
      </c>
      <c r="M286" s="6" t="s">
        <v>184</v>
      </c>
      <c r="N286" s="6" t="s">
        <v>184</v>
      </c>
      <c r="O286" s="6" t="s">
        <v>184</v>
      </c>
      <c r="P286" s="6" t="s">
        <v>184</v>
      </c>
      <c r="Q286" s="6" t="s">
        <v>184</v>
      </c>
      <c r="R286" s="6" t="s">
        <v>184</v>
      </c>
    </row>
    <row r="287" spans="1:18" s="7" customFormat="1">
      <c r="B287" s="10"/>
      <c r="C287" s="8">
        <v>100</v>
      </c>
      <c r="D287" s="8">
        <v>4.7619047619047619</v>
      </c>
      <c r="E287" s="8">
        <v>63.492063492063487</v>
      </c>
      <c r="F287" s="8">
        <v>14.285714285714285</v>
      </c>
      <c r="G287" s="8">
        <v>17.460317460317459</v>
      </c>
      <c r="H287" s="8" t="s">
        <v>184</v>
      </c>
      <c r="I287" s="8" t="s">
        <v>184</v>
      </c>
      <c r="J287" s="8" t="s">
        <v>184</v>
      </c>
      <c r="K287" s="8" t="s">
        <v>184</v>
      </c>
      <c r="L287" s="8" t="s">
        <v>184</v>
      </c>
      <c r="M287" s="8" t="s">
        <v>184</v>
      </c>
      <c r="N287" s="8" t="s">
        <v>184</v>
      </c>
      <c r="O287" s="8" t="s">
        <v>184</v>
      </c>
      <c r="P287" s="8" t="s">
        <v>184</v>
      </c>
      <c r="Q287" s="8" t="s">
        <v>184</v>
      </c>
      <c r="R287" s="8" t="s">
        <v>184</v>
      </c>
    </row>
    <row r="289" spans="1:18">
      <c r="A289" s="1" t="s">
        <v>347</v>
      </c>
    </row>
    <row r="290" spans="1:18">
      <c r="B290" s="2" t="s">
        <v>2</v>
      </c>
      <c r="C290" s="1" t="s">
        <v>0</v>
      </c>
    </row>
    <row r="291" spans="1:18" s="3" customFormat="1" ht="45">
      <c r="A291" s="3" t="s">
        <v>184</v>
      </c>
      <c r="B291" s="9" t="s">
        <v>5</v>
      </c>
      <c r="C291" s="4" t="s">
        <v>3</v>
      </c>
      <c r="D291" s="5" t="s">
        <v>44</v>
      </c>
      <c r="E291" s="5" t="s">
        <v>421</v>
      </c>
      <c r="F291" s="5" t="s">
        <v>45</v>
      </c>
      <c r="G291" s="5" t="s">
        <v>46</v>
      </c>
      <c r="H291" s="5" t="s">
        <v>47</v>
      </c>
      <c r="I291" s="5" t="s">
        <v>183</v>
      </c>
      <c r="J291" s="5" t="s">
        <v>184</v>
      </c>
      <c r="K291" s="5" t="s">
        <v>308</v>
      </c>
      <c r="L291" s="5" t="s">
        <v>309</v>
      </c>
      <c r="M291" s="5" t="s">
        <v>184</v>
      </c>
      <c r="N291" s="5" t="s">
        <v>184</v>
      </c>
      <c r="O291" s="5" t="s">
        <v>184</v>
      </c>
      <c r="P291" s="5" t="s">
        <v>184</v>
      </c>
      <c r="Q291" s="5" t="s">
        <v>184</v>
      </c>
      <c r="R291" s="5" t="s">
        <v>184</v>
      </c>
    </row>
    <row r="292" spans="1:18" s="6" customFormat="1">
      <c r="A292" s="6" t="s">
        <v>184</v>
      </c>
      <c r="B292" s="10" t="s">
        <v>185</v>
      </c>
      <c r="C292" s="6">
        <v>1404</v>
      </c>
      <c r="D292" s="6">
        <v>497</v>
      </c>
      <c r="E292" s="6">
        <v>608</v>
      </c>
      <c r="F292" s="6">
        <v>177</v>
      </c>
      <c r="G292" s="6">
        <v>53</v>
      </c>
      <c r="H292" s="6">
        <v>36</v>
      </c>
      <c r="I292" s="6">
        <v>33</v>
      </c>
      <c r="J292" s="6" t="s">
        <v>184</v>
      </c>
      <c r="K292" s="6">
        <v>1105</v>
      </c>
      <c r="L292" s="6">
        <v>230</v>
      </c>
      <c r="M292" s="6" t="s">
        <v>184</v>
      </c>
      <c r="N292" s="6" t="s">
        <v>184</v>
      </c>
      <c r="O292" s="6" t="s">
        <v>184</v>
      </c>
      <c r="P292" s="6" t="s">
        <v>184</v>
      </c>
      <c r="Q292" s="6" t="s">
        <v>184</v>
      </c>
      <c r="R292" s="6" t="s">
        <v>184</v>
      </c>
    </row>
    <row r="293" spans="1:18" s="7" customFormat="1">
      <c r="A293" s="7" t="s">
        <v>184</v>
      </c>
      <c r="B293" s="10"/>
      <c r="C293" s="8">
        <v>100</v>
      </c>
      <c r="D293" s="8">
        <v>35.3988603988604</v>
      </c>
      <c r="E293" s="8">
        <v>43.304843304843303</v>
      </c>
      <c r="F293" s="8">
        <v>12.606837606837606</v>
      </c>
      <c r="G293" s="8">
        <v>3.774928774928775</v>
      </c>
      <c r="H293" s="8">
        <v>2.5641025641025639</v>
      </c>
      <c r="I293" s="8">
        <v>2.3504273504273505</v>
      </c>
      <c r="J293" s="8" t="s">
        <v>184</v>
      </c>
      <c r="K293" s="8">
        <v>78.703703703703709</v>
      </c>
      <c r="L293" s="8">
        <v>16.381766381766383</v>
      </c>
      <c r="M293" s="8" t="s">
        <v>184</v>
      </c>
      <c r="N293" s="8" t="s">
        <v>184</v>
      </c>
      <c r="O293" s="8" t="s">
        <v>184</v>
      </c>
      <c r="P293" s="8" t="s">
        <v>184</v>
      </c>
      <c r="Q293" s="8" t="s">
        <v>184</v>
      </c>
      <c r="R293" s="8" t="s">
        <v>184</v>
      </c>
    </row>
    <row r="294" spans="1:18" s="6" customFormat="1">
      <c r="A294" s="6" t="s">
        <v>184</v>
      </c>
      <c r="B294" s="10" t="s">
        <v>298</v>
      </c>
      <c r="C294" s="6">
        <v>23</v>
      </c>
      <c r="D294" s="6">
        <v>6</v>
      </c>
      <c r="E294" s="6">
        <v>11</v>
      </c>
      <c r="F294" s="6">
        <v>4</v>
      </c>
      <c r="G294" s="6">
        <v>1</v>
      </c>
      <c r="H294" s="6">
        <v>1</v>
      </c>
      <c r="I294" s="6">
        <v>0</v>
      </c>
      <c r="J294" s="6" t="s">
        <v>184</v>
      </c>
      <c r="K294" s="6">
        <v>17</v>
      </c>
      <c r="L294" s="6">
        <v>5</v>
      </c>
      <c r="M294" s="6" t="s">
        <v>184</v>
      </c>
      <c r="N294" s="6" t="s">
        <v>184</v>
      </c>
      <c r="O294" s="6" t="s">
        <v>184</v>
      </c>
      <c r="P294" s="6" t="s">
        <v>184</v>
      </c>
      <c r="Q294" s="6" t="s">
        <v>184</v>
      </c>
      <c r="R294" s="6" t="s">
        <v>184</v>
      </c>
    </row>
    <row r="295" spans="1:18" s="7" customFormat="1">
      <c r="A295" s="7" t="s">
        <v>184</v>
      </c>
      <c r="B295" s="10"/>
      <c r="C295" s="8">
        <v>100</v>
      </c>
      <c r="D295" s="8">
        <v>26.086956521739129</v>
      </c>
      <c r="E295" s="8">
        <v>47.826086956521742</v>
      </c>
      <c r="F295" s="8">
        <v>17.391304347826086</v>
      </c>
      <c r="G295" s="8">
        <v>4.3478260869565215</v>
      </c>
      <c r="H295" s="8">
        <v>4.3478260869565215</v>
      </c>
      <c r="I295" s="8">
        <v>0</v>
      </c>
      <c r="J295" s="8" t="s">
        <v>184</v>
      </c>
      <c r="K295" s="8">
        <v>73.91304347826086</v>
      </c>
      <c r="L295" s="8">
        <v>21.739130434782609</v>
      </c>
      <c r="M295" s="8" t="s">
        <v>184</v>
      </c>
      <c r="N295" s="8" t="s">
        <v>184</v>
      </c>
      <c r="O295" s="8" t="s">
        <v>184</v>
      </c>
      <c r="P295" s="8" t="s">
        <v>184</v>
      </c>
      <c r="Q295" s="8" t="s">
        <v>184</v>
      </c>
      <c r="R295" s="8" t="s">
        <v>184</v>
      </c>
    </row>
    <row r="296" spans="1:18" s="6" customFormat="1">
      <c r="A296" s="6" t="s">
        <v>184</v>
      </c>
      <c r="B296" s="10" t="s">
        <v>299</v>
      </c>
      <c r="C296" s="6">
        <v>55</v>
      </c>
      <c r="D296" s="6">
        <v>20</v>
      </c>
      <c r="E296" s="6">
        <v>16</v>
      </c>
      <c r="F296" s="6">
        <v>10</v>
      </c>
      <c r="G296" s="6">
        <v>4</v>
      </c>
      <c r="H296" s="6">
        <v>2</v>
      </c>
      <c r="I296" s="6">
        <v>3</v>
      </c>
      <c r="J296" s="6" t="s">
        <v>184</v>
      </c>
      <c r="K296" s="6">
        <v>36</v>
      </c>
      <c r="L296" s="6">
        <v>14</v>
      </c>
      <c r="M296" s="6" t="s">
        <v>184</v>
      </c>
      <c r="N296" s="6" t="s">
        <v>184</v>
      </c>
      <c r="O296" s="6" t="s">
        <v>184</v>
      </c>
      <c r="P296" s="6" t="s">
        <v>184</v>
      </c>
      <c r="Q296" s="6" t="s">
        <v>184</v>
      </c>
      <c r="R296" s="6" t="s">
        <v>184</v>
      </c>
    </row>
    <row r="297" spans="1:18" s="7" customFormat="1">
      <c r="A297" s="7" t="s">
        <v>184</v>
      </c>
      <c r="B297" s="10"/>
      <c r="C297" s="8">
        <v>100</v>
      </c>
      <c r="D297" s="8">
        <v>36.363636363636367</v>
      </c>
      <c r="E297" s="8">
        <v>29.09090909090909</v>
      </c>
      <c r="F297" s="8">
        <v>18.181818181818183</v>
      </c>
      <c r="G297" s="8">
        <v>7.2727272727272725</v>
      </c>
      <c r="H297" s="8">
        <v>3.6363636363636362</v>
      </c>
      <c r="I297" s="8">
        <v>5.4545454545454541</v>
      </c>
      <c r="J297" s="8" t="s">
        <v>184</v>
      </c>
      <c r="K297" s="8">
        <v>65.454545454545453</v>
      </c>
      <c r="L297" s="8">
        <v>25.454545454545453</v>
      </c>
      <c r="M297" s="8" t="s">
        <v>184</v>
      </c>
      <c r="N297" s="8" t="s">
        <v>184</v>
      </c>
      <c r="O297" s="8" t="s">
        <v>184</v>
      </c>
      <c r="P297" s="8" t="s">
        <v>184</v>
      </c>
      <c r="Q297" s="8" t="s">
        <v>184</v>
      </c>
      <c r="R297" s="8" t="s">
        <v>184</v>
      </c>
    </row>
    <row r="298" spans="1:18" s="6" customFormat="1">
      <c r="A298" s="6" t="s">
        <v>184</v>
      </c>
      <c r="B298" s="10" t="s">
        <v>300</v>
      </c>
      <c r="C298" s="6">
        <v>22</v>
      </c>
      <c r="D298" s="6">
        <v>10</v>
      </c>
      <c r="E298" s="6">
        <v>8</v>
      </c>
      <c r="F298" s="6">
        <v>4</v>
      </c>
      <c r="G298" s="6">
        <v>0</v>
      </c>
      <c r="H298" s="6">
        <v>0</v>
      </c>
      <c r="I298" s="6">
        <v>0</v>
      </c>
      <c r="J298" s="6" t="s">
        <v>184</v>
      </c>
      <c r="K298" s="6">
        <v>18</v>
      </c>
      <c r="L298" s="6">
        <v>4</v>
      </c>
      <c r="M298" s="6" t="s">
        <v>184</v>
      </c>
      <c r="N298" s="6" t="s">
        <v>184</v>
      </c>
      <c r="O298" s="6" t="s">
        <v>184</v>
      </c>
      <c r="P298" s="6" t="s">
        <v>184</v>
      </c>
      <c r="Q298" s="6" t="s">
        <v>184</v>
      </c>
      <c r="R298" s="6" t="s">
        <v>184</v>
      </c>
    </row>
    <row r="299" spans="1:18" s="7" customFormat="1">
      <c r="A299" s="7" t="s">
        <v>184</v>
      </c>
      <c r="B299" s="10"/>
      <c r="C299" s="8">
        <v>100</v>
      </c>
      <c r="D299" s="8">
        <v>45.454545454545453</v>
      </c>
      <c r="E299" s="8">
        <v>36.363636363636367</v>
      </c>
      <c r="F299" s="8">
        <v>18.181818181818183</v>
      </c>
      <c r="G299" s="8">
        <v>0</v>
      </c>
      <c r="H299" s="8">
        <v>0</v>
      </c>
      <c r="I299" s="8">
        <v>0</v>
      </c>
      <c r="J299" s="8" t="s">
        <v>184</v>
      </c>
      <c r="K299" s="8">
        <v>81.818181818181827</v>
      </c>
      <c r="L299" s="8">
        <v>18.181818181818183</v>
      </c>
      <c r="M299" s="8" t="s">
        <v>184</v>
      </c>
      <c r="N299" s="8" t="s">
        <v>184</v>
      </c>
      <c r="O299" s="8" t="s">
        <v>184</v>
      </c>
      <c r="P299" s="8" t="s">
        <v>184</v>
      </c>
      <c r="Q299" s="8" t="s">
        <v>184</v>
      </c>
      <c r="R299" s="8" t="s">
        <v>184</v>
      </c>
    </row>
    <row r="300" spans="1:18" s="6" customFormat="1">
      <c r="A300" s="6" t="s">
        <v>184</v>
      </c>
      <c r="B300" s="10" t="s">
        <v>301</v>
      </c>
      <c r="C300" s="6">
        <v>9</v>
      </c>
      <c r="D300" s="6">
        <v>2</v>
      </c>
      <c r="E300" s="6">
        <v>3</v>
      </c>
      <c r="F300" s="6">
        <v>2</v>
      </c>
      <c r="G300" s="6">
        <v>1</v>
      </c>
      <c r="H300" s="6">
        <v>0</v>
      </c>
      <c r="I300" s="6">
        <v>1</v>
      </c>
      <c r="J300" s="6" t="s">
        <v>184</v>
      </c>
      <c r="K300" s="6">
        <v>5</v>
      </c>
      <c r="L300" s="6">
        <v>3</v>
      </c>
      <c r="M300" s="6" t="s">
        <v>184</v>
      </c>
      <c r="N300" s="6" t="s">
        <v>184</v>
      </c>
      <c r="O300" s="6" t="s">
        <v>184</v>
      </c>
      <c r="P300" s="6" t="s">
        <v>184</v>
      </c>
      <c r="Q300" s="6" t="s">
        <v>184</v>
      </c>
      <c r="R300" s="6" t="s">
        <v>184</v>
      </c>
    </row>
    <row r="301" spans="1:18" s="7" customFormat="1">
      <c r="A301" s="7" t="s">
        <v>184</v>
      </c>
      <c r="B301" s="10"/>
      <c r="C301" s="8">
        <v>100</v>
      </c>
      <c r="D301" s="8">
        <v>22.222222222222221</v>
      </c>
      <c r="E301" s="8">
        <v>33.333333333333329</v>
      </c>
      <c r="F301" s="8">
        <v>22.222222222222221</v>
      </c>
      <c r="G301" s="8">
        <v>11.111111111111111</v>
      </c>
      <c r="H301" s="8">
        <v>0</v>
      </c>
      <c r="I301" s="8">
        <v>11.111111111111111</v>
      </c>
      <c r="J301" s="8" t="s">
        <v>184</v>
      </c>
      <c r="K301" s="8">
        <v>55.555555555555557</v>
      </c>
      <c r="L301" s="8">
        <v>33.333333333333329</v>
      </c>
      <c r="M301" s="8" t="s">
        <v>184</v>
      </c>
      <c r="N301" s="8" t="s">
        <v>184</v>
      </c>
      <c r="O301" s="8" t="s">
        <v>184</v>
      </c>
      <c r="P301" s="8" t="s">
        <v>184</v>
      </c>
      <c r="Q301" s="8" t="s">
        <v>184</v>
      </c>
      <c r="R301" s="8" t="s">
        <v>184</v>
      </c>
    </row>
    <row r="302" spans="1:18" s="6" customFormat="1">
      <c r="A302" s="6" t="s">
        <v>184</v>
      </c>
      <c r="B302" s="10" t="s">
        <v>297</v>
      </c>
      <c r="C302" s="6">
        <v>9</v>
      </c>
      <c r="D302" s="6">
        <v>2</v>
      </c>
      <c r="E302" s="6">
        <v>6</v>
      </c>
      <c r="F302" s="6">
        <v>0</v>
      </c>
      <c r="G302" s="6">
        <v>1</v>
      </c>
      <c r="H302" s="6">
        <v>0</v>
      </c>
      <c r="I302" s="6">
        <v>0</v>
      </c>
      <c r="J302" s="6" t="s">
        <v>184</v>
      </c>
      <c r="K302" s="6">
        <v>8</v>
      </c>
      <c r="L302" s="6">
        <v>1</v>
      </c>
      <c r="M302" s="6" t="s">
        <v>184</v>
      </c>
      <c r="N302" s="6" t="s">
        <v>184</v>
      </c>
      <c r="O302" s="6" t="s">
        <v>184</v>
      </c>
      <c r="P302" s="6" t="s">
        <v>184</v>
      </c>
      <c r="Q302" s="6" t="s">
        <v>184</v>
      </c>
      <c r="R302" s="6" t="s">
        <v>184</v>
      </c>
    </row>
    <row r="303" spans="1:18" s="7" customFormat="1">
      <c r="A303" s="7" t="s">
        <v>184</v>
      </c>
      <c r="B303" s="10"/>
      <c r="C303" s="8">
        <v>100</v>
      </c>
      <c r="D303" s="8">
        <v>22.222222222222221</v>
      </c>
      <c r="E303" s="8">
        <v>66.666666666666657</v>
      </c>
      <c r="F303" s="8">
        <v>0</v>
      </c>
      <c r="G303" s="8">
        <v>11.111111111111111</v>
      </c>
      <c r="H303" s="8">
        <v>0</v>
      </c>
      <c r="I303" s="8">
        <v>0</v>
      </c>
      <c r="J303" s="8" t="s">
        <v>184</v>
      </c>
      <c r="K303" s="8">
        <v>88.888888888888886</v>
      </c>
      <c r="L303" s="8">
        <v>11.111111111111111</v>
      </c>
      <c r="M303" s="8" t="s">
        <v>184</v>
      </c>
      <c r="N303" s="8" t="s">
        <v>184</v>
      </c>
      <c r="O303" s="8" t="s">
        <v>184</v>
      </c>
      <c r="P303" s="8" t="s">
        <v>184</v>
      </c>
      <c r="Q303" s="8" t="s">
        <v>184</v>
      </c>
      <c r="R303" s="8" t="s">
        <v>184</v>
      </c>
    </row>
    <row r="304" spans="1:18" s="6" customFormat="1">
      <c r="A304" s="6" t="s">
        <v>184</v>
      </c>
      <c r="B304" s="10" t="s">
        <v>302</v>
      </c>
      <c r="C304" s="6">
        <v>7</v>
      </c>
      <c r="D304" s="6">
        <v>0</v>
      </c>
      <c r="E304" s="6">
        <v>6</v>
      </c>
      <c r="F304" s="6">
        <v>1</v>
      </c>
      <c r="G304" s="6">
        <v>0</v>
      </c>
      <c r="H304" s="6">
        <v>0</v>
      </c>
      <c r="I304" s="6">
        <v>0</v>
      </c>
      <c r="J304" s="6" t="s">
        <v>184</v>
      </c>
      <c r="K304" s="6">
        <v>6</v>
      </c>
      <c r="L304" s="6">
        <v>1</v>
      </c>
      <c r="M304" s="6" t="s">
        <v>184</v>
      </c>
      <c r="N304" s="6" t="s">
        <v>184</v>
      </c>
      <c r="O304" s="6" t="s">
        <v>184</v>
      </c>
      <c r="P304" s="6" t="s">
        <v>184</v>
      </c>
      <c r="Q304" s="6" t="s">
        <v>184</v>
      </c>
      <c r="R304" s="6" t="s">
        <v>184</v>
      </c>
    </row>
    <row r="305" spans="1:18" s="7" customFormat="1">
      <c r="A305" s="7" t="s">
        <v>184</v>
      </c>
      <c r="B305" s="10"/>
      <c r="C305" s="8">
        <v>100</v>
      </c>
      <c r="D305" s="8">
        <v>0</v>
      </c>
      <c r="E305" s="8">
        <v>85.714285714285708</v>
      </c>
      <c r="F305" s="8">
        <v>14.285714285714285</v>
      </c>
      <c r="G305" s="8">
        <v>0</v>
      </c>
      <c r="H305" s="8">
        <v>0</v>
      </c>
      <c r="I305" s="8">
        <v>0</v>
      </c>
      <c r="J305" s="8" t="s">
        <v>184</v>
      </c>
      <c r="K305" s="8">
        <v>85.714285714285708</v>
      </c>
      <c r="L305" s="8">
        <v>14.285714285714285</v>
      </c>
      <c r="M305" s="8" t="s">
        <v>184</v>
      </c>
      <c r="N305" s="8" t="s">
        <v>184</v>
      </c>
      <c r="O305" s="8" t="s">
        <v>184</v>
      </c>
      <c r="P305" s="8" t="s">
        <v>184</v>
      </c>
      <c r="Q305" s="8" t="s">
        <v>184</v>
      </c>
      <c r="R305" s="8" t="s">
        <v>184</v>
      </c>
    </row>
    <row r="306" spans="1:18" s="6" customFormat="1">
      <c r="A306" s="6" t="s">
        <v>184</v>
      </c>
      <c r="B306" s="10" t="s">
        <v>303</v>
      </c>
      <c r="C306" s="6">
        <v>81</v>
      </c>
      <c r="D306" s="6">
        <v>25</v>
      </c>
      <c r="E306" s="6">
        <v>43</v>
      </c>
      <c r="F306" s="6">
        <v>9</v>
      </c>
      <c r="G306" s="6">
        <v>3</v>
      </c>
      <c r="H306" s="6">
        <v>0</v>
      </c>
      <c r="I306" s="6">
        <v>1</v>
      </c>
      <c r="J306" s="6" t="s">
        <v>184</v>
      </c>
      <c r="K306" s="6">
        <v>68</v>
      </c>
      <c r="L306" s="6">
        <v>12</v>
      </c>
      <c r="M306" s="6" t="s">
        <v>184</v>
      </c>
      <c r="N306" s="6" t="s">
        <v>184</v>
      </c>
      <c r="O306" s="6" t="s">
        <v>184</v>
      </c>
      <c r="P306" s="6" t="s">
        <v>184</v>
      </c>
      <c r="Q306" s="6" t="s">
        <v>184</v>
      </c>
      <c r="R306" s="6" t="s">
        <v>184</v>
      </c>
    </row>
    <row r="307" spans="1:18" s="7" customFormat="1">
      <c r="A307" s="7" t="s">
        <v>184</v>
      </c>
      <c r="B307" s="10"/>
      <c r="C307" s="8">
        <v>100</v>
      </c>
      <c r="D307" s="8">
        <v>30.864197530864196</v>
      </c>
      <c r="E307" s="8">
        <v>53.086419753086425</v>
      </c>
      <c r="F307" s="8">
        <v>11.111111111111111</v>
      </c>
      <c r="G307" s="8">
        <v>3.7037037037037033</v>
      </c>
      <c r="H307" s="8">
        <v>0</v>
      </c>
      <c r="I307" s="8">
        <v>1.2345679012345678</v>
      </c>
      <c r="J307" s="8" t="s">
        <v>184</v>
      </c>
      <c r="K307" s="8">
        <v>83.950617283950606</v>
      </c>
      <c r="L307" s="8">
        <v>14.814814814814813</v>
      </c>
      <c r="M307" s="8" t="s">
        <v>184</v>
      </c>
      <c r="N307" s="8" t="s">
        <v>184</v>
      </c>
      <c r="O307" s="8" t="s">
        <v>184</v>
      </c>
      <c r="P307" s="8" t="s">
        <v>184</v>
      </c>
      <c r="Q307" s="8" t="s">
        <v>184</v>
      </c>
      <c r="R307" s="8" t="s">
        <v>184</v>
      </c>
    </row>
    <row r="308" spans="1:18" s="6" customFormat="1">
      <c r="A308" s="6" t="s">
        <v>184</v>
      </c>
      <c r="B308" s="10" t="s">
        <v>296</v>
      </c>
      <c r="C308" s="6">
        <v>315</v>
      </c>
      <c r="D308" s="6">
        <v>116</v>
      </c>
      <c r="E308" s="6">
        <v>152</v>
      </c>
      <c r="F308" s="6">
        <v>31</v>
      </c>
      <c r="G308" s="6">
        <v>10</v>
      </c>
      <c r="H308" s="6">
        <v>1</v>
      </c>
      <c r="I308" s="6">
        <v>5</v>
      </c>
      <c r="J308" s="6" t="s">
        <v>184</v>
      </c>
      <c r="K308" s="6">
        <v>268</v>
      </c>
      <c r="L308" s="6">
        <v>41</v>
      </c>
      <c r="M308" s="6" t="s">
        <v>184</v>
      </c>
      <c r="N308" s="6" t="s">
        <v>184</v>
      </c>
      <c r="O308" s="6" t="s">
        <v>184</v>
      </c>
      <c r="P308" s="6" t="s">
        <v>184</v>
      </c>
      <c r="Q308" s="6" t="s">
        <v>184</v>
      </c>
      <c r="R308" s="6" t="s">
        <v>184</v>
      </c>
    </row>
    <row r="309" spans="1:18" s="7" customFormat="1">
      <c r="A309" s="7" t="s">
        <v>184</v>
      </c>
      <c r="B309" s="10"/>
      <c r="C309" s="8">
        <v>100</v>
      </c>
      <c r="D309" s="8">
        <v>36.82539682539683</v>
      </c>
      <c r="E309" s="8">
        <v>48.253968253968253</v>
      </c>
      <c r="F309" s="8">
        <v>9.8412698412698418</v>
      </c>
      <c r="G309" s="8">
        <v>3.1746031746031744</v>
      </c>
      <c r="H309" s="8">
        <v>0.31746031746031744</v>
      </c>
      <c r="I309" s="8">
        <v>1.5873015873015872</v>
      </c>
      <c r="J309" s="8" t="s">
        <v>184</v>
      </c>
      <c r="K309" s="8">
        <v>85.079365079365076</v>
      </c>
      <c r="L309" s="8">
        <v>13.015873015873018</v>
      </c>
      <c r="M309" s="8" t="s">
        <v>184</v>
      </c>
      <c r="N309" s="8" t="s">
        <v>184</v>
      </c>
      <c r="O309" s="8" t="s">
        <v>184</v>
      </c>
      <c r="P309" s="8" t="s">
        <v>184</v>
      </c>
      <c r="Q309" s="8" t="s">
        <v>184</v>
      </c>
      <c r="R309" s="8" t="s">
        <v>184</v>
      </c>
    </row>
    <row r="310" spans="1:18" s="6" customFormat="1">
      <c r="A310" s="6" t="s">
        <v>184</v>
      </c>
      <c r="B310" s="10" t="s">
        <v>304</v>
      </c>
      <c r="C310" s="6">
        <v>239</v>
      </c>
      <c r="D310" s="6">
        <v>71</v>
      </c>
      <c r="E310" s="6">
        <v>102</v>
      </c>
      <c r="F310" s="6">
        <v>41</v>
      </c>
      <c r="G310" s="6">
        <v>13</v>
      </c>
      <c r="H310" s="6">
        <v>9</v>
      </c>
      <c r="I310" s="6">
        <v>3</v>
      </c>
      <c r="J310" s="6" t="s">
        <v>184</v>
      </c>
      <c r="K310" s="6">
        <v>173</v>
      </c>
      <c r="L310" s="6">
        <v>54</v>
      </c>
      <c r="M310" s="6" t="s">
        <v>184</v>
      </c>
      <c r="N310" s="6" t="s">
        <v>184</v>
      </c>
      <c r="O310" s="6" t="s">
        <v>184</v>
      </c>
      <c r="P310" s="6" t="s">
        <v>184</v>
      </c>
      <c r="Q310" s="6" t="s">
        <v>184</v>
      </c>
      <c r="R310" s="6" t="s">
        <v>184</v>
      </c>
    </row>
    <row r="311" spans="1:18" s="7" customFormat="1">
      <c r="A311" s="7" t="s">
        <v>184</v>
      </c>
      <c r="B311" s="10"/>
      <c r="C311" s="8">
        <v>100</v>
      </c>
      <c r="D311" s="8">
        <v>29.707112970711297</v>
      </c>
      <c r="E311" s="8">
        <v>42.677824267782427</v>
      </c>
      <c r="F311" s="8">
        <v>17.154811715481173</v>
      </c>
      <c r="G311" s="8">
        <v>5.439330543933055</v>
      </c>
      <c r="H311" s="8">
        <v>3.7656903765690379</v>
      </c>
      <c r="I311" s="8">
        <v>1.2552301255230125</v>
      </c>
      <c r="J311" s="8" t="s">
        <v>184</v>
      </c>
      <c r="K311" s="8">
        <v>72.38493723849372</v>
      </c>
      <c r="L311" s="8">
        <v>22.594142259414227</v>
      </c>
      <c r="M311" s="8" t="s">
        <v>184</v>
      </c>
      <c r="N311" s="8" t="s">
        <v>184</v>
      </c>
      <c r="O311" s="8" t="s">
        <v>184</v>
      </c>
      <c r="P311" s="8" t="s">
        <v>184</v>
      </c>
      <c r="Q311" s="8" t="s">
        <v>184</v>
      </c>
      <c r="R311" s="8" t="s">
        <v>184</v>
      </c>
    </row>
    <row r="312" spans="1:18" s="6" customFormat="1">
      <c r="A312" s="6" t="s">
        <v>184</v>
      </c>
      <c r="B312" s="10" t="s">
        <v>31</v>
      </c>
      <c r="C312" s="6">
        <v>346</v>
      </c>
      <c r="D312" s="6">
        <v>145</v>
      </c>
      <c r="E312" s="6">
        <v>151</v>
      </c>
      <c r="F312" s="6">
        <v>29</v>
      </c>
      <c r="G312" s="6">
        <v>6</v>
      </c>
      <c r="H312" s="6">
        <v>7</v>
      </c>
      <c r="I312" s="6">
        <v>8</v>
      </c>
      <c r="J312" s="6" t="s">
        <v>184</v>
      </c>
      <c r="K312" s="6">
        <v>296</v>
      </c>
      <c r="L312" s="6">
        <v>35</v>
      </c>
      <c r="M312" s="6" t="s">
        <v>184</v>
      </c>
      <c r="N312" s="6" t="s">
        <v>184</v>
      </c>
      <c r="O312" s="6" t="s">
        <v>184</v>
      </c>
      <c r="P312" s="6" t="s">
        <v>184</v>
      </c>
      <c r="Q312" s="6" t="s">
        <v>184</v>
      </c>
      <c r="R312" s="6" t="s">
        <v>184</v>
      </c>
    </row>
    <row r="313" spans="1:18" s="7" customFormat="1">
      <c r="B313" s="10"/>
      <c r="C313" s="8">
        <v>100</v>
      </c>
      <c r="D313" s="8">
        <v>41.907514450867048</v>
      </c>
      <c r="E313" s="8">
        <v>43.641618497109825</v>
      </c>
      <c r="F313" s="8">
        <v>8.3815028901734099</v>
      </c>
      <c r="G313" s="8">
        <v>1.7341040462427744</v>
      </c>
      <c r="H313" s="8">
        <v>2.0231213872832372</v>
      </c>
      <c r="I313" s="8">
        <v>2.3121387283236992</v>
      </c>
      <c r="J313" s="8" t="s">
        <v>184</v>
      </c>
      <c r="K313" s="8">
        <v>85.549132947976886</v>
      </c>
      <c r="L313" s="8">
        <v>10.115606936416185</v>
      </c>
      <c r="M313" s="8" t="s">
        <v>184</v>
      </c>
      <c r="N313" s="8" t="s">
        <v>184</v>
      </c>
      <c r="O313" s="8" t="s">
        <v>184</v>
      </c>
      <c r="P313" s="8" t="s">
        <v>184</v>
      </c>
      <c r="Q313" s="8" t="s">
        <v>184</v>
      </c>
      <c r="R313" s="8" t="s">
        <v>184</v>
      </c>
    </row>
    <row r="314" spans="1:18" s="6" customFormat="1">
      <c r="B314" s="10" t="s">
        <v>32</v>
      </c>
      <c r="C314" s="6">
        <v>14</v>
      </c>
      <c r="D314" s="6">
        <v>6</v>
      </c>
      <c r="E314" s="6">
        <v>4</v>
      </c>
      <c r="F314" s="6">
        <v>3</v>
      </c>
      <c r="G314" s="6">
        <v>0</v>
      </c>
      <c r="H314" s="6">
        <v>1</v>
      </c>
      <c r="I314" s="6">
        <v>0</v>
      </c>
      <c r="J314" s="6" t="s">
        <v>184</v>
      </c>
      <c r="K314" s="6">
        <v>10</v>
      </c>
      <c r="L314" s="6">
        <v>3</v>
      </c>
      <c r="M314" s="6" t="s">
        <v>184</v>
      </c>
      <c r="N314" s="6" t="s">
        <v>184</v>
      </c>
      <c r="O314" s="6" t="s">
        <v>184</v>
      </c>
      <c r="P314" s="6" t="s">
        <v>184</v>
      </c>
      <c r="Q314" s="6" t="s">
        <v>184</v>
      </c>
      <c r="R314" s="6" t="s">
        <v>184</v>
      </c>
    </row>
    <row r="315" spans="1:18" s="7" customFormat="1">
      <c r="B315" s="10"/>
      <c r="C315" s="8">
        <v>100</v>
      </c>
      <c r="D315" s="8">
        <v>42.857142857142854</v>
      </c>
      <c r="E315" s="8">
        <v>28.571428571428569</v>
      </c>
      <c r="F315" s="8">
        <v>21.428571428571427</v>
      </c>
      <c r="G315" s="8">
        <v>0</v>
      </c>
      <c r="H315" s="8">
        <v>7.1428571428571423</v>
      </c>
      <c r="I315" s="8">
        <v>0</v>
      </c>
      <c r="J315" s="8" t="s">
        <v>184</v>
      </c>
      <c r="K315" s="8">
        <v>71.428571428571431</v>
      </c>
      <c r="L315" s="8">
        <v>21.428571428571427</v>
      </c>
      <c r="M315" s="8" t="s">
        <v>184</v>
      </c>
      <c r="N315" s="8" t="s">
        <v>184</v>
      </c>
      <c r="O315" s="8" t="s">
        <v>184</v>
      </c>
      <c r="P315" s="8" t="s">
        <v>184</v>
      </c>
      <c r="Q315" s="8" t="s">
        <v>184</v>
      </c>
      <c r="R315" s="8" t="s">
        <v>184</v>
      </c>
    </row>
    <row r="316" spans="1:18" s="6" customFormat="1">
      <c r="B316" s="10" t="s">
        <v>4</v>
      </c>
      <c r="C316" s="6">
        <v>221</v>
      </c>
      <c r="D316" s="6">
        <v>76</v>
      </c>
      <c r="E316" s="6">
        <v>85</v>
      </c>
      <c r="F316" s="6">
        <v>32</v>
      </c>
      <c r="G316" s="6">
        <v>8</v>
      </c>
      <c r="H316" s="6">
        <v>10</v>
      </c>
      <c r="I316" s="6">
        <v>10</v>
      </c>
      <c r="J316" s="6" t="s">
        <v>184</v>
      </c>
      <c r="K316" s="6">
        <v>161</v>
      </c>
      <c r="L316" s="6">
        <v>40</v>
      </c>
      <c r="M316" s="6" t="s">
        <v>184</v>
      </c>
      <c r="N316" s="6" t="s">
        <v>184</v>
      </c>
      <c r="O316" s="6" t="s">
        <v>184</v>
      </c>
      <c r="P316" s="6" t="s">
        <v>184</v>
      </c>
      <c r="Q316" s="6" t="s">
        <v>184</v>
      </c>
      <c r="R316" s="6" t="s">
        <v>184</v>
      </c>
    </row>
    <row r="317" spans="1:18" s="7" customFormat="1">
      <c r="B317" s="10"/>
      <c r="C317" s="8">
        <v>100</v>
      </c>
      <c r="D317" s="8">
        <v>34.389140271493211</v>
      </c>
      <c r="E317" s="8">
        <v>38.461538461538467</v>
      </c>
      <c r="F317" s="8">
        <v>14.479638009049776</v>
      </c>
      <c r="G317" s="8">
        <v>3.6199095022624439</v>
      </c>
      <c r="H317" s="8">
        <v>4.5248868778280542</v>
      </c>
      <c r="I317" s="8">
        <v>4.5248868778280542</v>
      </c>
      <c r="J317" s="8" t="s">
        <v>184</v>
      </c>
      <c r="K317" s="8">
        <v>72.850678733031671</v>
      </c>
      <c r="L317" s="8">
        <v>18.099547511312217</v>
      </c>
      <c r="M317" s="8" t="s">
        <v>184</v>
      </c>
      <c r="N317" s="8" t="s">
        <v>184</v>
      </c>
      <c r="O317" s="8" t="s">
        <v>184</v>
      </c>
      <c r="P317" s="8" t="s">
        <v>184</v>
      </c>
      <c r="Q317" s="8" t="s">
        <v>184</v>
      </c>
      <c r="R317" s="8" t="s">
        <v>184</v>
      </c>
    </row>
    <row r="318" spans="1:18" s="6" customFormat="1">
      <c r="B318" s="10" t="s">
        <v>183</v>
      </c>
      <c r="C318" s="6">
        <v>63</v>
      </c>
      <c r="D318" s="6">
        <v>18</v>
      </c>
      <c r="E318" s="6">
        <v>21</v>
      </c>
      <c r="F318" s="6">
        <v>11</v>
      </c>
      <c r="G318" s="6">
        <v>6</v>
      </c>
      <c r="H318" s="6">
        <v>5</v>
      </c>
      <c r="I318" s="6">
        <v>2</v>
      </c>
      <c r="J318" s="6" t="s">
        <v>184</v>
      </c>
      <c r="K318" s="6">
        <v>39</v>
      </c>
      <c r="L318" s="6">
        <v>17</v>
      </c>
      <c r="M318" s="6" t="s">
        <v>184</v>
      </c>
      <c r="N318" s="6" t="s">
        <v>184</v>
      </c>
      <c r="O318" s="6" t="s">
        <v>184</v>
      </c>
      <c r="P318" s="6" t="s">
        <v>184</v>
      </c>
      <c r="Q318" s="6" t="s">
        <v>184</v>
      </c>
      <c r="R318" s="6" t="s">
        <v>184</v>
      </c>
    </row>
    <row r="319" spans="1:18" s="7" customFormat="1">
      <c r="B319" s="10"/>
      <c r="C319" s="8">
        <v>100</v>
      </c>
      <c r="D319" s="8">
        <v>28.571428571428569</v>
      </c>
      <c r="E319" s="8">
        <v>33.333333333333329</v>
      </c>
      <c r="F319" s="8">
        <v>17.460317460317459</v>
      </c>
      <c r="G319" s="8">
        <v>9.5238095238095237</v>
      </c>
      <c r="H319" s="8">
        <v>7.9365079365079358</v>
      </c>
      <c r="I319" s="8">
        <v>3.1746031746031744</v>
      </c>
      <c r="J319" s="8" t="s">
        <v>184</v>
      </c>
      <c r="K319" s="8">
        <v>61.904761904761905</v>
      </c>
      <c r="L319" s="8">
        <v>26.984126984126984</v>
      </c>
      <c r="M319" s="8" t="s">
        <v>184</v>
      </c>
      <c r="N319" s="8" t="s">
        <v>184</v>
      </c>
      <c r="O319" s="8" t="s">
        <v>184</v>
      </c>
      <c r="P319" s="8" t="s">
        <v>184</v>
      </c>
      <c r="Q319" s="8" t="s">
        <v>184</v>
      </c>
      <c r="R319" s="8" t="s">
        <v>184</v>
      </c>
    </row>
    <row r="321" spans="1:18">
      <c r="A321" s="1" t="s">
        <v>348</v>
      </c>
    </row>
    <row r="322" spans="1:18">
      <c r="B322" s="2" t="s">
        <v>2</v>
      </c>
      <c r="C322" s="1" t="s">
        <v>0</v>
      </c>
    </row>
    <row r="323" spans="1:18" s="3" customFormat="1" ht="56.25">
      <c r="A323" s="3" t="s">
        <v>184</v>
      </c>
      <c r="B323" s="9" t="s">
        <v>5</v>
      </c>
      <c r="C323" s="4" t="s">
        <v>3</v>
      </c>
      <c r="D323" s="5" t="s">
        <v>48</v>
      </c>
      <c r="E323" s="5" t="s">
        <v>49</v>
      </c>
      <c r="F323" s="5" t="s">
        <v>50</v>
      </c>
      <c r="G323" s="5" t="s">
        <v>51</v>
      </c>
      <c r="H323" s="5" t="s">
        <v>52</v>
      </c>
      <c r="I323" s="5" t="s">
        <v>47</v>
      </c>
      <c r="J323" s="5" t="s">
        <v>183</v>
      </c>
      <c r="K323" s="5" t="s">
        <v>184</v>
      </c>
      <c r="L323" s="5" t="s">
        <v>310</v>
      </c>
      <c r="M323" s="5" t="s">
        <v>184</v>
      </c>
      <c r="N323" s="5" t="s">
        <v>184</v>
      </c>
      <c r="O323" s="5" t="s">
        <v>184</v>
      </c>
      <c r="P323" s="5" t="s">
        <v>184</v>
      </c>
      <c r="Q323" s="5" t="s">
        <v>184</v>
      </c>
      <c r="R323" s="5" t="s">
        <v>184</v>
      </c>
    </row>
    <row r="324" spans="1:18" s="6" customFormat="1">
      <c r="A324" s="6" t="s">
        <v>184</v>
      </c>
      <c r="B324" s="10" t="s">
        <v>185</v>
      </c>
      <c r="C324" s="6">
        <v>1404</v>
      </c>
      <c r="D324" s="6">
        <v>121</v>
      </c>
      <c r="E324" s="6">
        <v>592</v>
      </c>
      <c r="F324" s="6">
        <v>292</v>
      </c>
      <c r="G324" s="6">
        <v>177</v>
      </c>
      <c r="H324" s="6">
        <v>107</v>
      </c>
      <c r="I324" s="6">
        <v>74</v>
      </c>
      <c r="J324" s="6">
        <v>41</v>
      </c>
      <c r="K324" s="6" t="s">
        <v>184</v>
      </c>
      <c r="L324" s="6">
        <v>713</v>
      </c>
      <c r="M324" s="6" t="s">
        <v>184</v>
      </c>
      <c r="N324" s="6" t="s">
        <v>184</v>
      </c>
      <c r="O324" s="6" t="s">
        <v>184</v>
      </c>
      <c r="P324" s="6" t="s">
        <v>184</v>
      </c>
      <c r="Q324" s="6" t="s">
        <v>184</v>
      </c>
      <c r="R324" s="6" t="s">
        <v>184</v>
      </c>
    </row>
    <row r="325" spans="1:18" s="7" customFormat="1">
      <c r="A325" s="7" t="s">
        <v>184</v>
      </c>
      <c r="B325" s="10"/>
      <c r="C325" s="8">
        <v>100</v>
      </c>
      <c r="D325" s="8">
        <v>8.618233618233619</v>
      </c>
      <c r="E325" s="8">
        <v>42.165242165242169</v>
      </c>
      <c r="F325" s="8">
        <v>20.7977207977208</v>
      </c>
      <c r="G325" s="8">
        <v>12.606837606837606</v>
      </c>
      <c r="H325" s="8">
        <v>7.6210826210826212</v>
      </c>
      <c r="I325" s="8">
        <v>5.2706552706552712</v>
      </c>
      <c r="J325" s="8">
        <v>2.9202279202279202</v>
      </c>
      <c r="K325" s="8" t="s">
        <v>184</v>
      </c>
      <c r="L325" s="8">
        <v>50.783475783475787</v>
      </c>
      <c r="M325" s="8" t="s">
        <v>184</v>
      </c>
      <c r="N325" s="8" t="s">
        <v>184</v>
      </c>
      <c r="O325" s="8" t="s">
        <v>184</v>
      </c>
      <c r="P325" s="8" t="s">
        <v>184</v>
      </c>
      <c r="Q325" s="8" t="s">
        <v>184</v>
      </c>
      <c r="R325" s="8" t="s">
        <v>184</v>
      </c>
    </row>
    <row r="326" spans="1:18" s="6" customFormat="1">
      <c r="A326" s="6" t="s">
        <v>184</v>
      </c>
      <c r="B326" s="10" t="s">
        <v>298</v>
      </c>
      <c r="C326" s="6">
        <v>23</v>
      </c>
      <c r="D326" s="6">
        <v>1</v>
      </c>
      <c r="E326" s="6">
        <v>9</v>
      </c>
      <c r="F326" s="6">
        <v>5</v>
      </c>
      <c r="G326" s="6">
        <v>4</v>
      </c>
      <c r="H326" s="6">
        <v>2</v>
      </c>
      <c r="I326" s="6">
        <v>2</v>
      </c>
      <c r="J326" s="6">
        <v>0</v>
      </c>
      <c r="K326" s="6" t="s">
        <v>184</v>
      </c>
      <c r="L326" s="6">
        <v>10</v>
      </c>
      <c r="M326" s="6" t="s">
        <v>184</v>
      </c>
      <c r="N326" s="6" t="s">
        <v>184</v>
      </c>
      <c r="O326" s="6" t="s">
        <v>184</v>
      </c>
      <c r="P326" s="6" t="s">
        <v>184</v>
      </c>
      <c r="Q326" s="6" t="s">
        <v>184</v>
      </c>
      <c r="R326" s="6" t="s">
        <v>184</v>
      </c>
    </row>
    <row r="327" spans="1:18" s="7" customFormat="1">
      <c r="A327" s="7" t="s">
        <v>184</v>
      </c>
      <c r="B327" s="10"/>
      <c r="C327" s="8">
        <v>100</v>
      </c>
      <c r="D327" s="8">
        <v>4.3478260869565215</v>
      </c>
      <c r="E327" s="8">
        <v>39.130434782608695</v>
      </c>
      <c r="F327" s="8">
        <v>21.739130434782609</v>
      </c>
      <c r="G327" s="8">
        <v>17.391304347826086</v>
      </c>
      <c r="H327" s="8">
        <v>8.695652173913043</v>
      </c>
      <c r="I327" s="8">
        <v>8.695652173913043</v>
      </c>
      <c r="J327" s="8">
        <v>0</v>
      </c>
      <c r="K327" s="8" t="s">
        <v>184</v>
      </c>
      <c r="L327" s="8">
        <v>43.478260869565219</v>
      </c>
      <c r="M327" s="8" t="s">
        <v>184</v>
      </c>
      <c r="N327" s="8" t="s">
        <v>184</v>
      </c>
      <c r="O327" s="8" t="s">
        <v>184</v>
      </c>
      <c r="P327" s="8" t="s">
        <v>184</v>
      </c>
      <c r="Q327" s="8" t="s">
        <v>184</v>
      </c>
      <c r="R327" s="8" t="s">
        <v>184</v>
      </c>
    </row>
    <row r="328" spans="1:18" s="6" customFormat="1">
      <c r="A328" s="6" t="s">
        <v>184</v>
      </c>
      <c r="B328" s="10" t="s">
        <v>299</v>
      </c>
      <c r="C328" s="6">
        <v>55</v>
      </c>
      <c r="D328" s="6">
        <v>7</v>
      </c>
      <c r="E328" s="6">
        <v>16</v>
      </c>
      <c r="F328" s="6">
        <v>13</v>
      </c>
      <c r="G328" s="6">
        <v>9</v>
      </c>
      <c r="H328" s="6">
        <v>5</v>
      </c>
      <c r="I328" s="6">
        <v>1</v>
      </c>
      <c r="J328" s="6">
        <v>4</v>
      </c>
      <c r="K328" s="6" t="s">
        <v>184</v>
      </c>
      <c r="L328" s="6">
        <v>23</v>
      </c>
      <c r="M328" s="6" t="s">
        <v>184</v>
      </c>
      <c r="N328" s="6" t="s">
        <v>184</v>
      </c>
      <c r="O328" s="6" t="s">
        <v>184</v>
      </c>
      <c r="P328" s="6" t="s">
        <v>184</v>
      </c>
      <c r="Q328" s="6" t="s">
        <v>184</v>
      </c>
      <c r="R328" s="6" t="s">
        <v>184</v>
      </c>
    </row>
    <row r="329" spans="1:18" s="7" customFormat="1">
      <c r="A329" s="7" t="s">
        <v>184</v>
      </c>
      <c r="B329" s="10"/>
      <c r="C329" s="8">
        <v>100</v>
      </c>
      <c r="D329" s="8">
        <v>12.727272727272727</v>
      </c>
      <c r="E329" s="8">
        <v>29.09090909090909</v>
      </c>
      <c r="F329" s="8">
        <v>23.636363636363637</v>
      </c>
      <c r="G329" s="8">
        <v>16.363636363636363</v>
      </c>
      <c r="H329" s="8">
        <v>9.0909090909090917</v>
      </c>
      <c r="I329" s="8">
        <v>1.8181818181818181</v>
      </c>
      <c r="J329" s="8">
        <v>7.2727272727272725</v>
      </c>
      <c r="K329" s="8" t="s">
        <v>184</v>
      </c>
      <c r="L329" s="8">
        <v>41.818181818181813</v>
      </c>
      <c r="M329" s="8" t="s">
        <v>184</v>
      </c>
      <c r="N329" s="8" t="s">
        <v>184</v>
      </c>
      <c r="O329" s="8" t="s">
        <v>184</v>
      </c>
      <c r="P329" s="8" t="s">
        <v>184</v>
      </c>
      <c r="Q329" s="8" t="s">
        <v>184</v>
      </c>
      <c r="R329" s="8" t="s">
        <v>184</v>
      </c>
    </row>
    <row r="330" spans="1:18" s="6" customFormat="1">
      <c r="A330" s="6" t="s">
        <v>184</v>
      </c>
      <c r="B330" s="10" t="s">
        <v>300</v>
      </c>
      <c r="C330" s="6">
        <v>22</v>
      </c>
      <c r="D330" s="6">
        <v>4</v>
      </c>
      <c r="E330" s="6">
        <v>9</v>
      </c>
      <c r="F330" s="6">
        <v>5</v>
      </c>
      <c r="G330" s="6">
        <v>1</v>
      </c>
      <c r="H330" s="6">
        <v>2</v>
      </c>
      <c r="I330" s="6">
        <v>1</v>
      </c>
      <c r="J330" s="6">
        <v>0</v>
      </c>
      <c r="K330" s="6" t="s">
        <v>184</v>
      </c>
      <c r="L330" s="6">
        <v>13</v>
      </c>
      <c r="M330" s="6" t="s">
        <v>184</v>
      </c>
      <c r="N330" s="6" t="s">
        <v>184</v>
      </c>
      <c r="O330" s="6" t="s">
        <v>184</v>
      </c>
      <c r="P330" s="6" t="s">
        <v>184</v>
      </c>
      <c r="Q330" s="6" t="s">
        <v>184</v>
      </c>
      <c r="R330" s="6" t="s">
        <v>184</v>
      </c>
    </row>
    <row r="331" spans="1:18" s="7" customFormat="1">
      <c r="A331" s="7" t="s">
        <v>184</v>
      </c>
      <c r="B331" s="10"/>
      <c r="C331" s="8">
        <v>100</v>
      </c>
      <c r="D331" s="8">
        <v>18.181818181818183</v>
      </c>
      <c r="E331" s="8">
        <v>40.909090909090914</v>
      </c>
      <c r="F331" s="8">
        <v>22.727272727272727</v>
      </c>
      <c r="G331" s="8">
        <v>4.5454545454545459</v>
      </c>
      <c r="H331" s="8">
        <v>9.0909090909090917</v>
      </c>
      <c r="I331" s="8">
        <v>4.5454545454545459</v>
      </c>
      <c r="J331" s="8">
        <v>0</v>
      </c>
      <c r="K331" s="8" t="s">
        <v>184</v>
      </c>
      <c r="L331" s="8">
        <v>59.090909090909093</v>
      </c>
      <c r="M331" s="8" t="s">
        <v>184</v>
      </c>
      <c r="N331" s="8" t="s">
        <v>184</v>
      </c>
      <c r="O331" s="8" t="s">
        <v>184</v>
      </c>
      <c r="P331" s="8" t="s">
        <v>184</v>
      </c>
      <c r="Q331" s="8" t="s">
        <v>184</v>
      </c>
      <c r="R331" s="8" t="s">
        <v>184</v>
      </c>
    </row>
    <row r="332" spans="1:18" s="6" customFormat="1">
      <c r="A332" s="6" t="s">
        <v>184</v>
      </c>
      <c r="B332" s="10" t="s">
        <v>301</v>
      </c>
      <c r="C332" s="6">
        <v>9</v>
      </c>
      <c r="D332" s="6">
        <v>0</v>
      </c>
      <c r="E332" s="6">
        <v>5</v>
      </c>
      <c r="F332" s="6">
        <v>1</v>
      </c>
      <c r="G332" s="6">
        <v>0</v>
      </c>
      <c r="H332" s="6">
        <v>2</v>
      </c>
      <c r="I332" s="6">
        <v>0</v>
      </c>
      <c r="J332" s="6">
        <v>1</v>
      </c>
      <c r="K332" s="6" t="s">
        <v>184</v>
      </c>
      <c r="L332" s="6">
        <v>5</v>
      </c>
      <c r="M332" s="6" t="s">
        <v>184</v>
      </c>
      <c r="N332" s="6" t="s">
        <v>184</v>
      </c>
      <c r="O332" s="6" t="s">
        <v>184</v>
      </c>
      <c r="P332" s="6" t="s">
        <v>184</v>
      </c>
      <c r="Q332" s="6" t="s">
        <v>184</v>
      </c>
      <c r="R332" s="6" t="s">
        <v>184</v>
      </c>
    </row>
    <row r="333" spans="1:18" s="7" customFormat="1">
      <c r="A333" s="7" t="s">
        <v>184</v>
      </c>
      <c r="B333" s="10"/>
      <c r="C333" s="8">
        <v>100</v>
      </c>
      <c r="D333" s="8">
        <v>0</v>
      </c>
      <c r="E333" s="8">
        <v>55.555555555555557</v>
      </c>
      <c r="F333" s="8">
        <v>11.111111111111111</v>
      </c>
      <c r="G333" s="8">
        <v>0</v>
      </c>
      <c r="H333" s="8">
        <v>22.222222222222221</v>
      </c>
      <c r="I333" s="8">
        <v>0</v>
      </c>
      <c r="J333" s="8">
        <v>11.111111111111111</v>
      </c>
      <c r="K333" s="8" t="s">
        <v>184</v>
      </c>
      <c r="L333" s="8">
        <v>55.555555555555557</v>
      </c>
      <c r="M333" s="8" t="s">
        <v>184</v>
      </c>
      <c r="N333" s="8" t="s">
        <v>184</v>
      </c>
      <c r="O333" s="8" t="s">
        <v>184</v>
      </c>
      <c r="P333" s="8" t="s">
        <v>184</v>
      </c>
      <c r="Q333" s="8" t="s">
        <v>184</v>
      </c>
      <c r="R333" s="8" t="s">
        <v>184</v>
      </c>
    </row>
    <row r="334" spans="1:18" s="6" customFormat="1">
      <c r="A334" s="6" t="s">
        <v>184</v>
      </c>
      <c r="B334" s="10" t="s">
        <v>297</v>
      </c>
      <c r="C334" s="6">
        <v>9</v>
      </c>
      <c r="D334" s="6">
        <v>2</v>
      </c>
      <c r="E334" s="6">
        <v>2</v>
      </c>
      <c r="F334" s="6">
        <v>3</v>
      </c>
      <c r="G334" s="6">
        <v>0</v>
      </c>
      <c r="H334" s="6">
        <v>2</v>
      </c>
      <c r="I334" s="6">
        <v>0</v>
      </c>
      <c r="J334" s="6">
        <v>0</v>
      </c>
      <c r="K334" s="6" t="s">
        <v>184</v>
      </c>
      <c r="L334" s="6">
        <v>4</v>
      </c>
      <c r="M334" s="6" t="s">
        <v>184</v>
      </c>
      <c r="N334" s="6" t="s">
        <v>184</v>
      </c>
      <c r="O334" s="6" t="s">
        <v>184</v>
      </c>
      <c r="P334" s="6" t="s">
        <v>184</v>
      </c>
      <c r="Q334" s="6" t="s">
        <v>184</v>
      </c>
      <c r="R334" s="6" t="s">
        <v>184</v>
      </c>
    </row>
    <row r="335" spans="1:18" s="7" customFormat="1">
      <c r="A335" s="7" t="s">
        <v>184</v>
      </c>
      <c r="B335" s="10"/>
      <c r="C335" s="8">
        <v>100</v>
      </c>
      <c r="D335" s="8">
        <v>22.222222222222221</v>
      </c>
      <c r="E335" s="8">
        <v>22.222222222222221</v>
      </c>
      <c r="F335" s="8">
        <v>33.333333333333329</v>
      </c>
      <c r="G335" s="8">
        <v>0</v>
      </c>
      <c r="H335" s="8">
        <v>22.222222222222221</v>
      </c>
      <c r="I335" s="8">
        <v>0</v>
      </c>
      <c r="J335" s="8">
        <v>0</v>
      </c>
      <c r="K335" s="8" t="s">
        <v>184</v>
      </c>
      <c r="L335" s="8">
        <v>44.444444444444443</v>
      </c>
      <c r="M335" s="8" t="s">
        <v>184</v>
      </c>
      <c r="N335" s="8" t="s">
        <v>184</v>
      </c>
      <c r="O335" s="8" t="s">
        <v>184</v>
      </c>
      <c r="P335" s="8" t="s">
        <v>184</v>
      </c>
      <c r="Q335" s="8" t="s">
        <v>184</v>
      </c>
      <c r="R335" s="8" t="s">
        <v>184</v>
      </c>
    </row>
    <row r="336" spans="1:18" s="6" customFormat="1">
      <c r="A336" s="6" t="s">
        <v>184</v>
      </c>
      <c r="B336" s="10" t="s">
        <v>302</v>
      </c>
      <c r="C336" s="6">
        <v>7</v>
      </c>
      <c r="D336" s="6">
        <v>0</v>
      </c>
      <c r="E336" s="6">
        <v>2</v>
      </c>
      <c r="F336" s="6">
        <v>2</v>
      </c>
      <c r="G336" s="6">
        <v>2</v>
      </c>
      <c r="H336" s="6">
        <v>1</v>
      </c>
      <c r="I336" s="6">
        <v>0</v>
      </c>
      <c r="J336" s="6">
        <v>0</v>
      </c>
      <c r="K336" s="6" t="s">
        <v>184</v>
      </c>
      <c r="L336" s="6">
        <v>2</v>
      </c>
      <c r="M336" s="6" t="s">
        <v>184</v>
      </c>
      <c r="N336" s="6" t="s">
        <v>184</v>
      </c>
      <c r="O336" s="6" t="s">
        <v>184</v>
      </c>
      <c r="P336" s="6" t="s">
        <v>184</v>
      </c>
      <c r="Q336" s="6" t="s">
        <v>184</v>
      </c>
      <c r="R336" s="6" t="s">
        <v>184</v>
      </c>
    </row>
    <row r="337" spans="1:18" s="7" customFormat="1">
      <c r="A337" s="7" t="s">
        <v>184</v>
      </c>
      <c r="B337" s="10"/>
      <c r="C337" s="8">
        <v>100</v>
      </c>
      <c r="D337" s="8">
        <v>0</v>
      </c>
      <c r="E337" s="8">
        <v>28.571428571428569</v>
      </c>
      <c r="F337" s="8">
        <v>28.571428571428569</v>
      </c>
      <c r="G337" s="8">
        <v>28.571428571428569</v>
      </c>
      <c r="H337" s="8">
        <v>14.285714285714285</v>
      </c>
      <c r="I337" s="8">
        <v>0</v>
      </c>
      <c r="J337" s="8">
        <v>0</v>
      </c>
      <c r="K337" s="8" t="s">
        <v>184</v>
      </c>
      <c r="L337" s="8">
        <v>28.571428571428569</v>
      </c>
      <c r="M337" s="8" t="s">
        <v>184</v>
      </c>
      <c r="N337" s="8" t="s">
        <v>184</v>
      </c>
      <c r="O337" s="8" t="s">
        <v>184</v>
      </c>
      <c r="P337" s="8" t="s">
        <v>184</v>
      </c>
      <c r="Q337" s="8" t="s">
        <v>184</v>
      </c>
      <c r="R337" s="8" t="s">
        <v>184</v>
      </c>
    </row>
    <row r="338" spans="1:18" s="6" customFormat="1">
      <c r="A338" s="6" t="s">
        <v>184</v>
      </c>
      <c r="B338" s="10" t="s">
        <v>303</v>
      </c>
      <c r="C338" s="6">
        <v>81</v>
      </c>
      <c r="D338" s="6">
        <v>6</v>
      </c>
      <c r="E338" s="6">
        <v>25</v>
      </c>
      <c r="F338" s="6">
        <v>22</v>
      </c>
      <c r="G338" s="6">
        <v>11</v>
      </c>
      <c r="H338" s="6">
        <v>7</v>
      </c>
      <c r="I338" s="6">
        <v>9</v>
      </c>
      <c r="J338" s="6">
        <v>1</v>
      </c>
      <c r="K338" s="6" t="s">
        <v>184</v>
      </c>
      <c r="L338" s="6">
        <v>31</v>
      </c>
      <c r="M338" s="6" t="s">
        <v>184</v>
      </c>
      <c r="N338" s="6" t="s">
        <v>184</v>
      </c>
      <c r="O338" s="6" t="s">
        <v>184</v>
      </c>
      <c r="P338" s="6" t="s">
        <v>184</v>
      </c>
      <c r="Q338" s="6" t="s">
        <v>184</v>
      </c>
      <c r="R338" s="6" t="s">
        <v>184</v>
      </c>
    </row>
    <row r="339" spans="1:18" s="7" customFormat="1">
      <c r="A339" s="7" t="s">
        <v>184</v>
      </c>
      <c r="B339" s="10"/>
      <c r="C339" s="8">
        <v>100</v>
      </c>
      <c r="D339" s="8">
        <v>7.4074074074074066</v>
      </c>
      <c r="E339" s="8">
        <v>30.864197530864196</v>
      </c>
      <c r="F339" s="8">
        <v>27.160493827160494</v>
      </c>
      <c r="G339" s="8">
        <v>13.580246913580247</v>
      </c>
      <c r="H339" s="8">
        <v>8.6419753086419746</v>
      </c>
      <c r="I339" s="8">
        <v>11.111111111111111</v>
      </c>
      <c r="J339" s="8">
        <v>1.2345679012345678</v>
      </c>
      <c r="K339" s="8" t="s">
        <v>184</v>
      </c>
      <c r="L339" s="8">
        <v>38.271604938271601</v>
      </c>
      <c r="M339" s="8" t="s">
        <v>184</v>
      </c>
      <c r="N339" s="8" t="s">
        <v>184</v>
      </c>
      <c r="O339" s="8" t="s">
        <v>184</v>
      </c>
      <c r="P339" s="8" t="s">
        <v>184</v>
      </c>
      <c r="Q339" s="8" t="s">
        <v>184</v>
      </c>
      <c r="R339" s="8" t="s">
        <v>184</v>
      </c>
    </row>
    <row r="340" spans="1:18" s="6" customFormat="1">
      <c r="A340" s="6" t="s">
        <v>184</v>
      </c>
      <c r="B340" s="10" t="s">
        <v>296</v>
      </c>
      <c r="C340" s="6">
        <v>315</v>
      </c>
      <c r="D340" s="6">
        <v>26</v>
      </c>
      <c r="E340" s="6">
        <v>128</v>
      </c>
      <c r="F340" s="6">
        <v>80</v>
      </c>
      <c r="G340" s="6">
        <v>51</v>
      </c>
      <c r="H340" s="6">
        <v>20</v>
      </c>
      <c r="I340" s="6">
        <v>6</v>
      </c>
      <c r="J340" s="6">
        <v>4</v>
      </c>
      <c r="K340" s="6" t="s">
        <v>184</v>
      </c>
      <c r="L340" s="6">
        <v>154</v>
      </c>
      <c r="M340" s="6" t="s">
        <v>184</v>
      </c>
      <c r="N340" s="6" t="s">
        <v>184</v>
      </c>
      <c r="O340" s="6" t="s">
        <v>184</v>
      </c>
      <c r="P340" s="6" t="s">
        <v>184</v>
      </c>
      <c r="Q340" s="6" t="s">
        <v>184</v>
      </c>
      <c r="R340" s="6" t="s">
        <v>184</v>
      </c>
    </row>
    <row r="341" spans="1:18" s="7" customFormat="1">
      <c r="A341" s="7" t="s">
        <v>184</v>
      </c>
      <c r="B341" s="10"/>
      <c r="C341" s="8">
        <v>100</v>
      </c>
      <c r="D341" s="8">
        <v>8.2539682539682531</v>
      </c>
      <c r="E341" s="8">
        <v>40.634920634920633</v>
      </c>
      <c r="F341" s="8">
        <v>25.396825396825395</v>
      </c>
      <c r="G341" s="8">
        <v>16.19047619047619</v>
      </c>
      <c r="H341" s="8">
        <v>6.3492063492063489</v>
      </c>
      <c r="I341" s="8">
        <v>1.9047619047619049</v>
      </c>
      <c r="J341" s="8">
        <v>1.2698412698412698</v>
      </c>
      <c r="K341" s="8" t="s">
        <v>184</v>
      </c>
      <c r="L341" s="8">
        <v>48.888888888888886</v>
      </c>
      <c r="M341" s="8" t="s">
        <v>184</v>
      </c>
      <c r="N341" s="8" t="s">
        <v>184</v>
      </c>
      <c r="O341" s="8" t="s">
        <v>184</v>
      </c>
      <c r="P341" s="8" t="s">
        <v>184</v>
      </c>
      <c r="Q341" s="8" t="s">
        <v>184</v>
      </c>
      <c r="R341" s="8" t="s">
        <v>184</v>
      </c>
    </row>
    <row r="342" spans="1:18" s="6" customFormat="1">
      <c r="A342" s="6" t="s">
        <v>184</v>
      </c>
      <c r="B342" s="10" t="s">
        <v>304</v>
      </c>
      <c r="C342" s="6">
        <v>239</v>
      </c>
      <c r="D342" s="6">
        <v>19</v>
      </c>
      <c r="E342" s="6">
        <v>78</v>
      </c>
      <c r="F342" s="6">
        <v>58</v>
      </c>
      <c r="G342" s="6">
        <v>39</v>
      </c>
      <c r="H342" s="6">
        <v>27</v>
      </c>
      <c r="I342" s="6">
        <v>15</v>
      </c>
      <c r="J342" s="6">
        <v>3</v>
      </c>
      <c r="K342" s="6" t="s">
        <v>184</v>
      </c>
      <c r="L342" s="6">
        <v>97</v>
      </c>
      <c r="M342" s="6" t="s">
        <v>184</v>
      </c>
      <c r="N342" s="6" t="s">
        <v>184</v>
      </c>
      <c r="O342" s="6" t="s">
        <v>184</v>
      </c>
      <c r="P342" s="6" t="s">
        <v>184</v>
      </c>
      <c r="Q342" s="6" t="s">
        <v>184</v>
      </c>
      <c r="R342" s="6" t="s">
        <v>184</v>
      </c>
    </row>
    <row r="343" spans="1:18" s="7" customFormat="1">
      <c r="A343" s="7" t="s">
        <v>184</v>
      </c>
      <c r="B343" s="10"/>
      <c r="C343" s="8">
        <v>100</v>
      </c>
      <c r="D343" s="8">
        <v>7.9497907949790791</v>
      </c>
      <c r="E343" s="8">
        <v>32.635983263598327</v>
      </c>
      <c r="F343" s="8">
        <v>24.267782426778243</v>
      </c>
      <c r="G343" s="8">
        <v>16.317991631799163</v>
      </c>
      <c r="H343" s="8">
        <v>11.297071129707113</v>
      </c>
      <c r="I343" s="8">
        <v>6.2761506276150625</v>
      </c>
      <c r="J343" s="8">
        <v>1.2552301255230125</v>
      </c>
      <c r="K343" s="8" t="s">
        <v>184</v>
      </c>
      <c r="L343" s="8">
        <v>40.585774058577407</v>
      </c>
      <c r="M343" s="8" t="s">
        <v>184</v>
      </c>
      <c r="N343" s="8" t="s">
        <v>184</v>
      </c>
      <c r="O343" s="8" t="s">
        <v>184</v>
      </c>
      <c r="P343" s="8" t="s">
        <v>184</v>
      </c>
      <c r="Q343" s="8" t="s">
        <v>184</v>
      </c>
      <c r="R343" s="8" t="s">
        <v>184</v>
      </c>
    </row>
    <row r="344" spans="1:18" s="6" customFormat="1">
      <c r="A344" s="6" t="s">
        <v>184</v>
      </c>
      <c r="B344" s="10" t="s">
        <v>31</v>
      </c>
      <c r="C344" s="6">
        <v>346</v>
      </c>
      <c r="D344" s="6">
        <v>35</v>
      </c>
      <c r="E344" s="6">
        <v>193</v>
      </c>
      <c r="F344" s="6">
        <v>64</v>
      </c>
      <c r="G344" s="6">
        <v>26</v>
      </c>
      <c r="H344" s="6">
        <v>8</v>
      </c>
      <c r="I344" s="6">
        <v>10</v>
      </c>
      <c r="J344" s="6">
        <v>10</v>
      </c>
      <c r="K344" s="6" t="s">
        <v>184</v>
      </c>
      <c r="L344" s="6">
        <v>228</v>
      </c>
      <c r="M344" s="6" t="s">
        <v>184</v>
      </c>
      <c r="N344" s="6" t="s">
        <v>184</v>
      </c>
      <c r="O344" s="6" t="s">
        <v>184</v>
      </c>
      <c r="P344" s="6" t="s">
        <v>184</v>
      </c>
      <c r="Q344" s="6" t="s">
        <v>184</v>
      </c>
      <c r="R344" s="6" t="s">
        <v>184</v>
      </c>
    </row>
    <row r="345" spans="1:18" s="7" customFormat="1">
      <c r="B345" s="10"/>
      <c r="C345" s="8">
        <v>100</v>
      </c>
      <c r="D345" s="8">
        <v>10.115606936416185</v>
      </c>
      <c r="E345" s="8">
        <v>55.780346820809243</v>
      </c>
      <c r="F345" s="8">
        <v>18.497109826589593</v>
      </c>
      <c r="G345" s="8">
        <v>7.5144508670520231</v>
      </c>
      <c r="H345" s="8">
        <v>2.3121387283236992</v>
      </c>
      <c r="I345" s="8">
        <v>2.8901734104046244</v>
      </c>
      <c r="J345" s="8">
        <v>2.8901734104046244</v>
      </c>
      <c r="K345" s="8" t="s">
        <v>184</v>
      </c>
      <c r="L345" s="8">
        <v>65.895953757225428</v>
      </c>
      <c r="M345" s="8" t="s">
        <v>184</v>
      </c>
      <c r="N345" s="8" t="s">
        <v>184</v>
      </c>
      <c r="O345" s="8" t="s">
        <v>184</v>
      </c>
      <c r="P345" s="8" t="s">
        <v>184</v>
      </c>
      <c r="Q345" s="8" t="s">
        <v>184</v>
      </c>
      <c r="R345" s="8" t="s">
        <v>184</v>
      </c>
    </row>
    <row r="346" spans="1:18" s="6" customFormat="1">
      <c r="B346" s="10" t="s">
        <v>32</v>
      </c>
      <c r="C346" s="6">
        <v>14</v>
      </c>
      <c r="D346" s="6">
        <v>2</v>
      </c>
      <c r="E346" s="6">
        <v>4</v>
      </c>
      <c r="F346" s="6">
        <v>3</v>
      </c>
      <c r="G346" s="6">
        <v>1</v>
      </c>
      <c r="H346" s="6">
        <v>1</v>
      </c>
      <c r="I346" s="6">
        <v>3</v>
      </c>
      <c r="J346" s="6">
        <v>0</v>
      </c>
      <c r="K346" s="6" t="s">
        <v>184</v>
      </c>
      <c r="L346" s="6">
        <v>6</v>
      </c>
      <c r="M346" s="6" t="s">
        <v>184</v>
      </c>
      <c r="N346" s="6" t="s">
        <v>184</v>
      </c>
      <c r="O346" s="6" t="s">
        <v>184</v>
      </c>
      <c r="P346" s="6" t="s">
        <v>184</v>
      </c>
      <c r="Q346" s="6" t="s">
        <v>184</v>
      </c>
      <c r="R346" s="6" t="s">
        <v>184</v>
      </c>
    </row>
    <row r="347" spans="1:18" s="7" customFormat="1">
      <c r="B347" s="10"/>
      <c r="C347" s="8">
        <v>100</v>
      </c>
      <c r="D347" s="8">
        <v>14.285714285714285</v>
      </c>
      <c r="E347" s="8">
        <v>28.571428571428569</v>
      </c>
      <c r="F347" s="8">
        <v>21.428571428571427</v>
      </c>
      <c r="G347" s="8">
        <v>7.1428571428571423</v>
      </c>
      <c r="H347" s="8">
        <v>7.1428571428571423</v>
      </c>
      <c r="I347" s="8">
        <v>21.428571428571427</v>
      </c>
      <c r="J347" s="8">
        <v>0</v>
      </c>
      <c r="K347" s="8" t="s">
        <v>184</v>
      </c>
      <c r="L347" s="8">
        <v>42.857142857142854</v>
      </c>
      <c r="M347" s="8" t="s">
        <v>184</v>
      </c>
      <c r="N347" s="8" t="s">
        <v>184</v>
      </c>
      <c r="O347" s="8" t="s">
        <v>184</v>
      </c>
      <c r="P347" s="8" t="s">
        <v>184</v>
      </c>
      <c r="Q347" s="8" t="s">
        <v>184</v>
      </c>
      <c r="R347" s="8" t="s">
        <v>184</v>
      </c>
    </row>
    <row r="348" spans="1:18" s="6" customFormat="1">
      <c r="B348" s="10" t="s">
        <v>4</v>
      </c>
      <c r="C348" s="6">
        <v>221</v>
      </c>
      <c r="D348" s="6">
        <v>17</v>
      </c>
      <c r="E348" s="6">
        <v>96</v>
      </c>
      <c r="F348" s="6">
        <v>24</v>
      </c>
      <c r="G348" s="6">
        <v>31</v>
      </c>
      <c r="H348" s="6">
        <v>20</v>
      </c>
      <c r="I348" s="6">
        <v>20</v>
      </c>
      <c r="J348" s="6">
        <v>13</v>
      </c>
      <c r="K348" s="6" t="s">
        <v>184</v>
      </c>
      <c r="L348" s="6">
        <v>113</v>
      </c>
      <c r="M348" s="6" t="s">
        <v>184</v>
      </c>
      <c r="N348" s="6" t="s">
        <v>184</v>
      </c>
      <c r="O348" s="6" t="s">
        <v>184</v>
      </c>
      <c r="P348" s="6" t="s">
        <v>184</v>
      </c>
      <c r="Q348" s="6" t="s">
        <v>184</v>
      </c>
      <c r="R348" s="6" t="s">
        <v>184</v>
      </c>
    </row>
    <row r="349" spans="1:18" s="7" customFormat="1">
      <c r="B349" s="10"/>
      <c r="C349" s="8">
        <v>100</v>
      </c>
      <c r="D349" s="8">
        <v>7.6923076923076925</v>
      </c>
      <c r="E349" s="8">
        <v>43.438914027149323</v>
      </c>
      <c r="F349" s="8">
        <v>10.859728506787331</v>
      </c>
      <c r="G349" s="8">
        <v>14.027149321266968</v>
      </c>
      <c r="H349" s="8">
        <v>9.0497737556561084</v>
      </c>
      <c r="I349" s="8">
        <v>9.0497737556561084</v>
      </c>
      <c r="J349" s="8">
        <v>5.8823529411764701</v>
      </c>
      <c r="K349" s="8" t="s">
        <v>184</v>
      </c>
      <c r="L349" s="8">
        <v>51.13122171945701</v>
      </c>
      <c r="M349" s="8" t="s">
        <v>184</v>
      </c>
      <c r="N349" s="8" t="s">
        <v>184</v>
      </c>
      <c r="O349" s="8" t="s">
        <v>184</v>
      </c>
      <c r="P349" s="8" t="s">
        <v>184</v>
      </c>
      <c r="Q349" s="8" t="s">
        <v>184</v>
      </c>
      <c r="R349" s="8" t="s">
        <v>184</v>
      </c>
    </row>
    <row r="350" spans="1:18" s="6" customFormat="1">
      <c r="B350" s="10" t="s">
        <v>183</v>
      </c>
      <c r="C350" s="6">
        <v>63</v>
      </c>
      <c r="D350" s="6">
        <v>2</v>
      </c>
      <c r="E350" s="6">
        <v>25</v>
      </c>
      <c r="F350" s="6">
        <v>12</v>
      </c>
      <c r="G350" s="6">
        <v>2</v>
      </c>
      <c r="H350" s="6">
        <v>10</v>
      </c>
      <c r="I350" s="6">
        <v>7</v>
      </c>
      <c r="J350" s="6">
        <v>5</v>
      </c>
      <c r="K350" s="6" t="s">
        <v>184</v>
      </c>
      <c r="L350" s="6">
        <v>27</v>
      </c>
      <c r="M350" s="6" t="s">
        <v>184</v>
      </c>
      <c r="N350" s="6" t="s">
        <v>184</v>
      </c>
      <c r="O350" s="6" t="s">
        <v>184</v>
      </c>
      <c r="P350" s="6" t="s">
        <v>184</v>
      </c>
      <c r="Q350" s="6" t="s">
        <v>184</v>
      </c>
      <c r="R350" s="6" t="s">
        <v>184</v>
      </c>
    </row>
    <row r="351" spans="1:18" s="7" customFormat="1">
      <c r="B351" s="10"/>
      <c r="C351" s="8">
        <v>100</v>
      </c>
      <c r="D351" s="8">
        <v>3.1746031746031744</v>
      </c>
      <c r="E351" s="8">
        <v>39.682539682539684</v>
      </c>
      <c r="F351" s="8">
        <v>19.047619047619047</v>
      </c>
      <c r="G351" s="8">
        <v>3.1746031746031744</v>
      </c>
      <c r="H351" s="8">
        <v>15.873015873015872</v>
      </c>
      <c r="I351" s="8">
        <v>11.111111111111111</v>
      </c>
      <c r="J351" s="8">
        <v>7.9365079365079358</v>
      </c>
      <c r="K351" s="8" t="s">
        <v>184</v>
      </c>
      <c r="L351" s="8">
        <v>42.857142857142854</v>
      </c>
      <c r="M351" s="8" t="s">
        <v>184</v>
      </c>
      <c r="N351" s="8" t="s">
        <v>184</v>
      </c>
      <c r="O351" s="8" t="s">
        <v>184</v>
      </c>
      <c r="P351" s="8" t="s">
        <v>184</v>
      </c>
      <c r="Q351" s="8" t="s">
        <v>184</v>
      </c>
      <c r="R351" s="8" t="s">
        <v>184</v>
      </c>
    </row>
    <row r="353" spans="1:18">
      <c r="A353" s="1" t="s">
        <v>349</v>
      </c>
    </row>
    <row r="354" spans="1:18">
      <c r="B354" s="2" t="s">
        <v>2</v>
      </c>
      <c r="C354" s="1" t="s">
        <v>1</v>
      </c>
    </row>
    <row r="355" spans="1:18" s="3" customFormat="1" ht="101.25">
      <c r="A355" s="3" t="s">
        <v>184</v>
      </c>
      <c r="B355" s="9" t="s">
        <v>5</v>
      </c>
      <c r="C355" s="4" t="s">
        <v>3</v>
      </c>
      <c r="D355" s="5" t="s">
        <v>53</v>
      </c>
      <c r="E355" s="5" t="s">
        <v>422</v>
      </c>
      <c r="F355" s="5" t="s">
        <v>54</v>
      </c>
      <c r="G355" s="5" t="s">
        <v>55</v>
      </c>
      <c r="H355" s="5" t="s">
        <v>56</v>
      </c>
      <c r="I355" s="5" t="s">
        <v>57</v>
      </c>
      <c r="J355" s="5" t="s">
        <v>4</v>
      </c>
      <c r="K355" s="5" t="s">
        <v>183</v>
      </c>
      <c r="L355" s="5" t="s">
        <v>184</v>
      </c>
      <c r="M355" s="5" t="s">
        <v>184</v>
      </c>
      <c r="N355" s="5" t="s">
        <v>184</v>
      </c>
      <c r="O355" s="5" t="s">
        <v>184</v>
      </c>
      <c r="P355" s="5" t="s">
        <v>184</v>
      </c>
      <c r="Q355" s="5" t="s">
        <v>184</v>
      </c>
      <c r="R355" s="5" t="s">
        <v>184</v>
      </c>
    </row>
    <row r="356" spans="1:18" s="6" customFormat="1">
      <c r="A356" s="6" t="s">
        <v>184</v>
      </c>
      <c r="B356" s="10" t="s">
        <v>185</v>
      </c>
      <c r="C356" s="6">
        <v>576</v>
      </c>
      <c r="D356" s="6">
        <v>31</v>
      </c>
      <c r="E356" s="6">
        <v>254</v>
      </c>
      <c r="F356" s="6">
        <v>160</v>
      </c>
      <c r="G356" s="6">
        <v>145</v>
      </c>
      <c r="H356" s="6">
        <v>138</v>
      </c>
      <c r="I356" s="6">
        <v>37</v>
      </c>
      <c r="J356" s="6">
        <v>33</v>
      </c>
      <c r="K356" s="6">
        <v>12</v>
      </c>
      <c r="L356" s="6" t="s">
        <v>184</v>
      </c>
      <c r="M356" s="6" t="s">
        <v>184</v>
      </c>
      <c r="N356" s="6" t="s">
        <v>184</v>
      </c>
      <c r="O356" s="6" t="s">
        <v>184</v>
      </c>
      <c r="P356" s="6" t="s">
        <v>184</v>
      </c>
      <c r="Q356" s="6" t="s">
        <v>184</v>
      </c>
      <c r="R356" s="6" t="s">
        <v>184</v>
      </c>
    </row>
    <row r="357" spans="1:18" s="7" customFormat="1">
      <c r="A357" s="7" t="s">
        <v>184</v>
      </c>
      <c r="B357" s="10"/>
      <c r="C357" s="8">
        <v>100</v>
      </c>
      <c r="D357" s="8">
        <v>5.3819444444444446</v>
      </c>
      <c r="E357" s="8">
        <v>44.097222222222221</v>
      </c>
      <c r="F357" s="8">
        <v>27.777777777777779</v>
      </c>
      <c r="G357" s="8">
        <v>25.173611111111111</v>
      </c>
      <c r="H357" s="8">
        <v>23.958333333333336</v>
      </c>
      <c r="I357" s="8">
        <v>6.4236111111111107</v>
      </c>
      <c r="J357" s="8">
        <v>5.7291666666666661</v>
      </c>
      <c r="K357" s="8">
        <v>2.083333333333333</v>
      </c>
      <c r="L357" s="8" t="s">
        <v>184</v>
      </c>
      <c r="M357" s="8" t="s">
        <v>184</v>
      </c>
      <c r="N357" s="8" t="s">
        <v>184</v>
      </c>
      <c r="O357" s="8" t="s">
        <v>184</v>
      </c>
      <c r="P357" s="8" t="s">
        <v>184</v>
      </c>
      <c r="Q357" s="8" t="s">
        <v>184</v>
      </c>
      <c r="R357" s="8" t="s">
        <v>184</v>
      </c>
    </row>
    <row r="358" spans="1:18" s="6" customFormat="1">
      <c r="A358" s="6" t="s">
        <v>184</v>
      </c>
      <c r="B358" s="10" t="s">
        <v>298</v>
      </c>
      <c r="C358" s="6">
        <v>11</v>
      </c>
      <c r="D358" s="6">
        <v>1</v>
      </c>
      <c r="E358" s="6">
        <v>8</v>
      </c>
      <c r="F358" s="6">
        <v>1</v>
      </c>
      <c r="G358" s="6">
        <v>1</v>
      </c>
      <c r="H358" s="6">
        <v>3</v>
      </c>
      <c r="I358" s="6">
        <v>0</v>
      </c>
      <c r="J358" s="6">
        <v>0</v>
      </c>
      <c r="K358" s="6">
        <v>0</v>
      </c>
      <c r="L358" s="6" t="s">
        <v>184</v>
      </c>
      <c r="M358" s="6" t="s">
        <v>184</v>
      </c>
      <c r="N358" s="6" t="s">
        <v>184</v>
      </c>
      <c r="O358" s="6" t="s">
        <v>184</v>
      </c>
      <c r="P358" s="6" t="s">
        <v>184</v>
      </c>
      <c r="Q358" s="6" t="s">
        <v>184</v>
      </c>
      <c r="R358" s="6" t="s">
        <v>184</v>
      </c>
    </row>
    <row r="359" spans="1:18" s="7" customFormat="1">
      <c r="A359" s="7" t="s">
        <v>184</v>
      </c>
      <c r="B359" s="10"/>
      <c r="C359" s="8">
        <v>100</v>
      </c>
      <c r="D359" s="8">
        <v>9.0909090909090917</v>
      </c>
      <c r="E359" s="8">
        <v>72.727272727272734</v>
      </c>
      <c r="F359" s="8">
        <v>9.0909090909090917</v>
      </c>
      <c r="G359" s="8">
        <v>9.0909090909090917</v>
      </c>
      <c r="H359" s="8">
        <v>27.27272727272727</v>
      </c>
      <c r="I359" s="8">
        <v>0</v>
      </c>
      <c r="J359" s="8">
        <v>0</v>
      </c>
      <c r="K359" s="8">
        <v>0</v>
      </c>
      <c r="L359" s="8" t="s">
        <v>184</v>
      </c>
      <c r="M359" s="8" t="s">
        <v>184</v>
      </c>
      <c r="N359" s="8" t="s">
        <v>184</v>
      </c>
      <c r="O359" s="8" t="s">
        <v>184</v>
      </c>
      <c r="P359" s="8" t="s">
        <v>184</v>
      </c>
      <c r="Q359" s="8" t="s">
        <v>184</v>
      </c>
      <c r="R359" s="8" t="s">
        <v>184</v>
      </c>
    </row>
    <row r="360" spans="1:18" s="6" customFormat="1">
      <c r="A360" s="6" t="s">
        <v>184</v>
      </c>
      <c r="B360" s="10" t="s">
        <v>299</v>
      </c>
      <c r="C360" s="6">
        <v>27</v>
      </c>
      <c r="D360" s="6">
        <v>2</v>
      </c>
      <c r="E360" s="6">
        <v>16</v>
      </c>
      <c r="F360" s="6">
        <v>6</v>
      </c>
      <c r="G360" s="6">
        <v>9</v>
      </c>
      <c r="H360" s="6">
        <v>2</v>
      </c>
      <c r="I360" s="6">
        <v>0</v>
      </c>
      <c r="J360" s="6">
        <v>0</v>
      </c>
      <c r="K360" s="6">
        <v>1</v>
      </c>
      <c r="L360" s="6" t="s">
        <v>184</v>
      </c>
      <c r="M360" s="6" t="s">
        <v>184</v>
      </c>
      <c r="N360" s="6" t="s">
        <v>184</v>
      </c>
      <c r="O360" s="6" t="s">
        <v>184</v>
      </c>
      <c r="P360" s="6" t="s">
        <v>184</v>
      </c>
      <c r="Q360" s="6" t="s">
        <v>184</v>
      </c>
      <c r="R360" s="6" t="s">
        <v>184</v>
      </c>
    </row>
    <row r="361" spans="1:18" s="7" customFormat="1">
      <c r="A361" s="7" t="s">
        <v>184</v>
      </c>
      <c r="B361" s="10"/>
      <c r="C361" s="8">
        <v>100</v>
      </c>
      <c r="D361" s="8">
        <v>7.4074074074074066</v>
      </c>
      <c r="E361" s="8">
        <v>59.259259259259252</v>
      </c>
      <c r="F361" s="8">
        <v>22.222222222222221</v>
      </c>
      <c r="G361" s="8">
        <v>33.333333333333329</v>
      </c>
      <c r="H361" s="8">
        <v>7.4074074074074066</v>
      </c>
      <c r="I361" s="8">
        <v>0</v>
      </c>
      <c r="J361" s="8">
        <v>0</v>
      </c>
      <c r="K361" s="8">
        <v>3.7037037037037033</v>
      </c>
      <c r="L361" s="8" t="s">
        <v>184</v>
      </c>
      <c r="M361" s="8" t="s">
        <v>184</v>
      </c>
      <c r="N361" s="8" t="s">
        <v>184</v>
      </c>
      <c r="O361" s="8" t="s">
        <v>184</v>
      </c>
      <c r="P361" s="8" t="s">
        <v>184</v>
      </c>
      <c r="Q361" s="8" t="s">
        <v>184</v>
      </c>
      <c r="R361" s="8" t="s">
        <v>184</v>
      </c>
    </row>
    <row r="362" spans="1:18" s="6" customFormat="1">
      <c r="A362" s="6" t="s">
        <v>184</v>
      </c>
      <c r="B362" s="10" t="s">
        <v>300</v>
      </c>
      <c r="C362" s="6">
        <v>8</v>
      </c>
      <c r="D362" s="6">
        <v>0</v>
      </c>
      <c r="E362" s="6">
        <v>5</v>
      </c>
      <c r="F362" s="6">
        <v>2</v>
      </c>
      <c r="G362" s="6">
        <v>3</v>
      </c>
      <c r="H362" s="6">
        <v>1</v>
      </c>
      <c r="I362" s="6">
        <v>0</v>
      </c>
      <c r="J362" s="6">
        <v>0</v>
      </c>
      <c r="K362" s="6">
        <v>0</v>
      </c>
      <c r="L362" s="6" t="s">
        <v>184</v>
      </c>
      <c r="M362" s="6" t="s">
        <v>184</v>
      </c>
      <c r="N362" s="6" t="s">
        <v>184</v>
      </c>
      <c r="O362" s="6" t="s">
        <v>184</v>
      </c>
      <c r="P362" s="6" t="s">
        <v>184</v>
      </c>
      <c r="Q362" s="6" t="s">
        <v>184</v>
      </c>
      <c r="R362" s="6" t="s">
        <v>184</v>
      </c>
    </row>
    <row r="363" spans="1:18" s="7" customFormat="1">
      <c r="A363" s="7" t="s">
        <v>184</v>
      </c>
      <c r="B363" s="10"/>
      <c r="C363" s="8">
        <v>100</v>
      </c>
      <c r="D363" s="8">
        <v>0</v>
      </c>
      <c r="E363" s="8">
        <v>62.5</v>
      </c>
      <c r="F363" s="8">
        <v>25</v>
      </c>
      <c r="G363" s="8">
        <v>37.5</v>
      </c>
      <c r="H363" s="8">
        <v>12.5</v>
      </c>
      <c r="I363" s="8">
        <v>0</v>
      </c>
      <c r="J363" s="8">
        <v>0</v>
      </c>
      <c r="K363" s="8">
        <v>0</v>
      </c>
      <c r="L363" s="8" t="s">
        <v>184</v>
      </c>
      <c r="M363" s="8" t="s">
        <v>184</v>
      </c>
      <c r="N363" s="8" t="s">
        <v>184</v>
      </c>
      <c r="O363" s="8" t="s">
        <v>184</v>
      </c>
      <c r="P363" s="8" t="s">
        <v>184</v>
      </c>
      <c r="Q363" s="8" t="s">
        <v>184</v>
      </c>
      <c r="R363" s="8" t="s">
        <v>184</v>
      </c>
    </row>
    <row r="364" spans="1:18" s="6" customFormat="1">
      <c r="A364" s="6" t="s">
        <v>184</v>
      </c>
      <c r="B364" s="10" t="s">
        <v>301</v>
      </c>
      <c r="C364" s="6">
        <v>3</v>
      </c>
      <c r="D364" s="6">
        <v>1</v>
      </c>
      <c r="E364" s="6">
        <v>1</v>
      </c>
      <c r="F364" s="6">
        <v>0</v>
      </c>
      <c r="G364" s="6">
        <v>2</v>
      </c>
      <c r="H364" s="6">
        <v>1</v>
      </c>
      <c r="I364" s="6">
        <v>0</v>
      </c>
      <c r="J364" s="6">
        <v>0</v>
      </c>
      <c r="K364" s="6">
        <v>0</v>
      </c>
      <c r="L364" s="6" t="s">
        <v>184</v>
      </c>
      <c r="M364" s="6" t="s">
        <v>184</v>
      </c>
      <c r="N364" s="6" t="s">
        <v>184</v>
      </c>
      <c r="O364" s="6" t="s">
        <v>184</v>
      </c>
      <c r="P364" s="6" t="s">
        <v>184</v>
      </c>
      <c r="Q364" s="6" t="s">
        <v>184</v>
      </c>
      <c r="R364" s="6" t="s">
        <v>184</v>
      </c>
    </row>
    <row r="365" spans="1:18" s="7" customFormat="1">
      <c r="A365" s="7" t="s">
        <v>184</v>
      </c>
      <c r="B365" s="10"/>
      <c r="C365" s="8">
        <v>100</v>
      </c>
      <c r="D365" s="8">
        <v>33.333333333333329</v>
      </c>
      <c r="E365" s="8">
        <v>33.333333333333329</v>
      </c>
      <c r="F365" s="8">
        <v>0</v>
      </c>
      <c r="G365" s="8">
        <v>66.666666666666657</v>
      </c>
      <c r="H365" s="8">
        <v>33.333333333333329</v>
      </c>
      <c r="I365" s="8">
        <v>0</v>
      </c>
      <c r="J365" s="8">
        <v>0</v>
      </c>
      <c r="K365" s="8">
        <v>0</v>
      </c>
      <c r="L365" s="8" t="s">
        <v>184</v>
      </c>
      <c r="M365" s="8" t="s">
        <v>184</v>
      </c>
      <c r="N365" s="8" t="s">
        <v>184</v>
      </c>
      <c r="O365" s="8" t="s">
        <v>184</v>
      </c>
      <c r="P365" s="8" t="s">
        <v>184</v>
      </c>
      <c r="Q365" s="8" t="s">
        <v>184</v>
      </c>
      <c r="R365" s="8" t="s">
        <v>184</v>
      </c>
    </row>
    <row r="366" spans="1:18" s="6" customFormat="1">
      <c r="A366" s="6" t="s">
        <v>184</v>
      </c>
      <c r="B366" s="10" t="s">
        <v>297</v>
      </c>
      <c r="C366" s="6">
        <v>5</v>
      </c>
      <c r="D366" s="6">
        <v>0</v>
      </c>
      <c r="E366" s="6">
        <v>2</v>
      </c>
      <c r="F366" s="6">
        <v>1</v>
      </c>
      <c r="G366" s="6">
        <v>1</v>
      </c>
      <c r="H366" s="6">
        <v>0</v>
      </c>
      <c r="I366" s="6">
        <v>0</v>
      </c>
      <c r="J366" s="6">
        <v>1</v>
      </c>
      <c r="K366" s="6">
        <v>1</v>
      </c>
      <c r="L366" s="6" t="s">
        <v>184</v>
      </c>
      <c r="M366" s="6" t="s">
        <v>184</v>
      </c>
      <c r="N366" s="6" t="s">
        <v>184</v>
      </c>
      <c r="O366" s="6" t="s">
        <v>184</v>
      </c>
      <c r="P366" s="6" t="s">
        <v>184</v>
      </c>
      <c r="Q366" s="6" t="s">
        <v>184</v>
      </c>
      <c r="R366" s="6" t="s">
        <v>184</v>
      </c>
    </row>
    <row r="367" spans="1:18" s="7" customFormat="1">
      <c r="A367" s="7" t="s">
        <v>184</v>
      </c>
      <c r="B367" s="10"/>
      <c r="C367" s="8">
        <v>100</v>
      </c>
      <c r="D367" s="8">
        <v>0</v>
      </c>
      <c r="E367" s="8">
        <v>40</v>
      </c>
      <c r="F367" s="8">
        <v>20</v>
      </c>
      <c r="G367" s="8">
        <v>20</v>
      </c>
      <c r="H367" s="8">
        <v>0</v>
      </c>
      <c r="I367" s="8">
        <v>0</v>
      </c>
      <c r="J367" s="8">
        <v>20</v>
      </c>
      <c r="K367" s="8">
        <v>20</v>
      </c>
      <c r="L367" s="8" t="s">
        <v>184</v>
      </c>
      <c r="M367" s="8" t="s">
        <v>184</v>
      </c>
      <c r="N367" s="8" t="s">
        <v>184</v>
      </c>
      <c r="O367" s="8" t="s">
        <v>184</v>
      </c>
      <c r="P367" s="8" t="s">
        <v>184</v>
      </c>
      <c r="Q367" s="8" t="s">
        <v>184</v>
      </c>
      <c r="R367" s="8" t="s">
        <v>184</v>
      </c>
    </row>
    <row r="368" spans="1:18" s="6" customFormat="1">
      <c r="A368" s="6" t="s">
        <v>184</v>
      </c>
      <c r="B368" s="10" t="s">
        <v>302</v>
      </c>
      <c r="C368" s="6">
        <v>5</v>
      </c>
      <c r="D368" s="6">
        <v>0</v>
      </c>
      <c r="E368" s="6">
        <v>3</v>
      </c>
      <c r="F368" s="6">
        <v>0</v>
      </c>
      <c r="G368" s="6">
        <v>0</v>
      </c>
      <c r="H368" s="6">
        <v>1</v>
      </c>
      <c r="I368" s="6">
        <v>0</v>
      </c>
      <c r="J368" s="6">
        <v>0</v>
      </c>
      <c r="K368" s="6">
        <v>1</v>
      </c>
      <c r="L368" s="6" t="s">
        <v>184</v>
      </c>
      <c r="M368" s="6" t="s">
        <v>184</v>
      </c>
      <c r="N368" s="6" t="s">
        <v>184</v>
      </c>
      <c r="O368" s="6" t="s">
        <v>184</v>
      </c>
      <c r="P368" s="6" t="s">
        <v>184</v>
      </c>
      <c r="Q368" s="6" t="s">
        <v>184</v>
      </c>
      <c r="R368" s="6" t="s">
        <v>184</v>
      </c>
    </row>
    <row r="369" spans="1:18" s="7" customFormat="1">
      <c r="A369" s="7" t="s">
        <v>184</v>
      </c>
      <c r="B369" s="10"/>
      <c r="C369" s="8">
        <v>100</v>
      </c>
      <c r="D369" s="8">
        <v>0</v>
      </c>
      <c r="E369" s="8">
        <v>60</v>
      </c>
      <c r="F369" s="8">
        <v>0</v>
      </c>
      <c r="G369" s="8">
        <v>0</v>
      </c>
      <c r="H369" s="8">
        <v>20</v>
      </c>
      <c r="I369" s="8">
        <v>0</v>
      </c>
      <c r="J369" s="8">
        <v>0</v>
      </c>
      <c r="K369" s="8">
        <v>20</v>
      </c>
      <c r="L369" s="8" t="s">
        <v>184</v>
      </c>
      <c r="M369" s="8" t="s">
        <v>184</v>
      </c>
      <c r="N369" s="8" t="s">
        <v>184</v>
      </c>
      <c r="O369" s="8" t="s">
        <v>184</v>
      </c>
      <c r="P369" s="8" t="s">
        <v>184</v>
      </c>
      <c r="Q369" s="8" t="s">
        <v>184</v>
      </c>
      <c r="R369" s="8" t="s">
        <v>184</v>
      </c>
    </row>
    <row r="370" spans="1:18" s="6" customFormat="1">
      <c r="A370" s="6" t="s">
        <v>184</v>
      </c>
      <c r="B370" s="10" t="s">
        <v>303</v>
      </c>
      <c r="C370" s="6">
        <v>40</v>
      </c>
      <c r="D370" s="6">
        <v>1</v>
      </c>
      <c r="E370" s="6">
        <v>22</v>
      </c>
      <c r="F370" s="6">
        <v>1</v>
      </c>
      <c r="G370" s="6">
        <v>14</v>
      </c>
      <c r="H370" s="6">
        <v>4</v>
      </c>
      <c r="I370" s="6">
        <v>3</v>
      </c>
      <c r="J370" s="6">
        <v>3</v>
      </c>
      <c r="K370" s="6">
        <v>2</v>
      </c>
      <c r="L370" s="6" t="s">
        <v>184</v>
      </c>
      <c r="M370" s="6" t="s">
        <v>184</v>
      </c>
      <c r="N370" s="6" t="s">
        <v>184</v>
      </c>
      <c r="O370" s="6" t="s">
        <v>184</v>
      </c>
      <c r="P370" s="6" t="s">
        <v>184</v>
      </c>
      <c r="Q370" s="6" t="s">
        <v>184</v>
      </c>
      <c r="R370" s="6" t="s">
        <v>184</v>
      </c>
    </row>
    <row r="371" spans="1:18" s="7" customFormat="1">
      <c r="A371" s="7" t="s">
        <v>184</v>
      </c>
      <c r="B371" s="10"/>
      <c r="C371" s="8">
        <v>100</v>
      </c>
      <c r="D371" s="8">
        <v>2.5</v>
      </c>
      <c r="E371" s="8">
        <v>55.000000000000007</v>
      </c>
      <c r="F371" s="8">
        <v>2.5</v>
      </c>
      <c r="G371" s="8">
        <v>35</v>
      </c>
      <c r="H371" s="8">
        <v>10</v>
      </c>
      <c r="I371" s="8">
        <v>7.5</v>
      </c>
      <c r="J371" s="8">
        <v>7.5</v>
      </c>
      <c r="K371" s="8">
        <v>5</v>
      </c>
      <c r="L371" s="8" t="s">
        <v>184</v>
      </c>
      <c r="M371" s="8" t="s">
        <v>184</v>
      </c>
      <c r="N371" s="8" t="s">
        <v>184</v>
      </c>
      <c r="O371" s="8" t="s">
        <v>184</v>
      </c>
      <c r="P371" s="8" t="s">
        <v>184</v>
      </c>
      <c r="Q371" s="8" t="s">
        <v>184</v>
      </c>
      <c r="R371" s="8" t="s">
        <v>184</v>
      </c>
    </row>
    <row r="372" spans="1:18" s="6" customFormat="1">
      <c r="A372" s="6" t="s">
        <v>184</v>
      </c>
      <c r="B372" s="10" t="s">
        <v>296</v>
      </c>
      <c r="C372" s="6">
        <v>151</v>
      </c>
      <c r="D372" s="6">
        <v>4</v>
      </c>
      <c r="E372" s="6">
        <v>101</v>
      </c>
      <c r="F372" s="6">
        <v>40</v>
      </c>
      <c r="G372" s="6">
        <v>21</v>
      </c>
      <c r="H372" s="6">
        <v>37</v>
      </c>
      <c r="I372" s="6">
        <v>8</v>
      </c>
      <c r="J372" s="6">
        <v>8</v>
      </c>
      <c r="K372" s="6">
        <v>0</v>
      </c>
      <c r="L372" s="6" t="s">
        <v>184</v>
      </c>
      <c r="M372" s="6" t="s">
        <v>184</v>
      </c>
      <c r="N372" s="6" t="s">
        <v>184</v>
      </c>
      <c r="O372" s="6" t="s">
        <v>184</v>
      </c>
      <c r="P372" s="6" t="s">
        <v>184</v>
      </c>
      <c r="Q372" s="6" t="s">
        <v>184</v>
      </c>
      <c r="R372" s="6" t="s">
        <v>184</v>
      </c>
    </row>
    <row r="373" spans="1:18" s="7" customFormat="1">
      <c r="A373" s="7" t="s">
        <v>184</v>
      </c>
      <c r="B373" s="10"/>
      <c r="C373" s="8">
        <v>100</v>
      </c>
      <c r="D373" s="8">
        <v>2.6490066225165565</v>
      </c>
      <c r="E373" s="8">
        <v>66.88741721854305</v>
      </c>
      <c r="F373" s="8">
        <v>26.490066225165563</v>
      </c>
      <c r="G373" s="8">
        <v>13.90728476821192</v>
      </c>
      <c r="H373" s="8">
        <v>24.503311258278146</v>
      </c>
      <c r="I373" s="8">
        <v>5.298013245033113</v>
      </c>
      <c r="J373" s="8">
        <v>5.298013245033113</v>
      </c>
      <c r="K373" s="8">
        <v>0</v>
      </c>
      <c r="L373" s="8" t="s">
        <v>184</v>
      </c>
      <c r="M373" s="8" t="s">
        <v>184</v>
      </c>
      <c r="N373" s="8" t="s">
        <v>184</v>
      </c>
      <c r="O373" s="8" t="s">
        <v>184</v>
      </c>
      <c r="P373" s="8" t="s">
        <v>184</v>
      </c>
      <c r="Q373" s="8" t="s">
        <v>184</v>
      </c>
      <c r="R373" s="8" t="s">
        <v>184</v>
      </c>
    </row>
    <row r="374" spans="1:18" s="6" customFormat="1">
      <c r="A374" s="6" t="s">
        <v>184</v>
      </c>
      <c r="B374" s="10" t="s">
        <v>304</v>
      </c>
      <c r="C374" s="6">
        <v>124</v>
      </c>
      <c r="D374" s="6">
        <v>6</v>
      </c>
      <c r="E374" s="6">
        <v>64</v>
      </c>
      <c r="F374" s="6">
        <v>43</v>
      </c>
      <c r="G374" s="6">
        <v>27</v>
      </c>
      <c r="H374" s="6">
        <v>31</v>
      </c>
      <c r="I374" s="6">
        <v>3</v>
      </c>
      <c r="J374" s="6">
        <v>5</v>
      </c>
      <c r="K374" s="6">
        <v>1</v>
      </c>
      <c r="L374" s="6" t="s">
        <v>184</v>
      </c>
      <c r="M374" s="6" t="s">
        <v>184</v>
      </c>
      <c r="N374" s="6" t="s">
        <v>184</v>
      </c>
      <c r="O374" s="6" t="s">
        <v>184</v>
      </c>
      <c r="P374" s="6" t="s">
        <v>184</v>
      </c>
      <c r="Q374" s="6" t="s">
        <v>184</v>
      </c>
      <c r="R374" s="6" t="s">
        <v>184</v>
      </c>
    </row>
    <row r="375" spans="1:18" s="7" customFormat="1">
      <c r="A375" s="7" t="s">
        <v>184</v>
      </c>
      <c r="B375" s="10"/>
      <c r="C375" s="8">
        <v>100</v>
      </c>
      <c r="D375" s="8">
        <v>4.838709677419355</v>
      </c>
      <c r="E375" s="8">
        <v>51.612903225806448</v>
      </c>
      <c r="F375" s="8">
        <v>34.677419354838712</v>
      </c>
      <c r="G375" s="8">
        <v>21.774193548387096</v>
      </c>
      <c r="H375" s="8">
        <v>25</v>
      </c>
      <c r="I375" s="8">
        <v>2.4193548387096775</v>
      </c>
      <c r="J375" s="8">
        <v>4.032258064516129</v>
      </c>
      <c r="K375" s="8">
        <v>0.80645161290322576</v>
      </c>
      <c r="L375" s="8" t="s">
        <v>184</v>
      </c>
      <c r="M375" s="8" t="s">
        <v>184</v>
      </c>
      <c r="N375" s="8" t="s">
        <v>184</v>
      </c>
      <c r="O375" s="8" t="s">
        <v>184</v>
      </c>
      <c r="P375" s="8" t="s">
        <v>184</v>
      </c>
      <c r="Q375" s="8" t="s">
        <v>184</v>
      </c>
      <c r="R375" s="8" t="s">
        <v>184</v>
      </c>
    </row>
    <row r="376" spans="1:18" s="6" customFormat="1">
      <c r="A376" s="6" t="s">
        <v>184</v>
      </c>
      <c r="B376" s="10" t="s">
        <v>31</v>
      </c>
      <c r="C376" s="6">
        <v>98</v>
      </c>
      <c r="D376" s="6">
        <v>5</v>
      </c>
      <c r="E376" s="6">
        <v>17</v>
      </c>
      <c r="F376" s="6">
        <v>40</v>
      </c>
      <c r="G376" s="6">
        <v>23</v>
      </c>
      <c r="H376" s="6">
        <v>29</v>
      </c>
      <c r="I376" s="6">
        <v>13</v>
      </c>
      <c r="J376" s="6">
        <v>7</v>
      </c>
      <c r="K376" s="6">
        <v>3</v>
      </c>
      <c r="L376" s="6" t="s">
        <v>184</v>
      </c>
      <c r="M376" s="6" t="s">
        <v>184</v>
      </c>
      <c r="N376" s="6" t="s">
        <v>184</v>
      </c>
      <c r="O376" s="6" t="s">
        <v>184</v>
      </c>
      <c r="P376" s="6" t="s">
        <v>184</v>
      </c>
      <c r="Q376" s="6" t="s">
        <v>184</v>
      </c>
      <c r="R376" s="6" t="s">
        <v>184</v>
      </c>
    </row>
    <row r="377" spans="1:18" s="7" customFormat="1">
      <c r="B377" s="10"/>
      <c r="C377" s="8">
        <v>100</v>
      </c>
      <c r="D377" s="8">
        <v>5.1020408163265305</v>
      </c>
      <c r="E377" s="8">
        <v>17.346938775510203</v>
      </c>
      <c r="F377" s="8">
        <v>40.816326530612244</v>
      </c>
      <c r="G377" s="8">
        <v>23.469387755102041</v>
      </c>
      <c r="H377" s="8">
        <v>29.591836734693878</v>
      </c>
      <c r="I377" s="8">
        <v>13.26530612244898</v>
      </c>
      <c r="J377" s="8">
        <v>7.1428571428571423</v>
      </c>
      <c r="K377" s="8">
        <v>3.0612244897959182</v>
      </c>
      <c r="L377" s="8" t="s">
        <v>184</v>
      </c>
      <c r="M377" s="8" t="s">
        <v>184</v>
      </c>
      <c r="N377" s="8" t="s">
        <v>184</v>
      </c>
      <c r="O377" s="8" t="s">
        <v>184</v>
      </c>
      <c r="P377" s="8" t="s">
        <v>184</v>
      </c>
      <c r="Q377" s="8" t="s">
        <v>184</v>
      </c>
      <c r="R377" s="8" t="s">
        <v>184</v>
      </c>
    </row>
    <row r="378" spans="1:18" s="6" customFormat="1">
      <c r="B378" s="10" t="s">
        <v>32</v>
      </c>
      <c r="C378" s="6">
        <v>5</v>
      </c>
      <c r="D378" s="6">
        <v>0</v>
      </c>
      <c r="E378" s="6">
        <v>4</v>
      </c>
      <c r="F378" s="6">
        <v>2</v>
      </c>
      <c r="G378" s="6">
        <v>1</v>
      </c>
      <c r="H378" s="6">
        <v>0</v>
      </c>
      <c r="I378" s="6">
        <v>0</v>
      </c>
      <c r="J378" s="6">
        <v>0</v>
      </c>
      <c r="K378" s="6">
        <v>0</v>
      </c>
      <c r="L378" s="6" t="s">
        <v>184</v>
      </c>
      <c r="M378" s="6" t="s">
        <v>184</v>
      </c>
      <c r="N378" s="6" t="s">
        <v>184</v>
      </c>
      <c r="O378" s="6" t="s">
        <v>184</v>
      </c>
      <c r="P378" s="6" t="s">
        <v>184</v>
      </c>
      <c r="Q378" s="6" t="s">
        <v>184</v>
      </c>
      <c r="R378" s="6" t="s">
        <v>184</v>
      </c>
    </row>
    <row r="379" spans="1:18" s="7" customFormat="1">
      <c r="B379" s="10"/>
      <c r="C379" s="8">
        <v>100</v>
      </c>
      <c r="D379" s="8">
        <v>0</v>
      </c>
      <c r="E379" s="8">
        <v>80</v>
      </c>
      <c r="F379" s="8">
        <v>40</v>
      </c>
      <c r="G379" s="8">
        <v>20</v>
      </c>
      <c r="H379" s="8">
        <v>0</v>
      </c>
      <c r="I379" s="8">
        <v>0</v>
      </c>
      <c r="J379" s="8">
        <v>0</v>
      </c>
      <c r="K379" s="8">
        <v>0</v>
      </c>
      <c r="L379" s="8" t="s">
        <v>184</v>
      </c>
      <c r="M379" s="8" t="s">
        <v>184</v>
      </c>
      <c r="N379" s="8" t="s">
        <v>184</v>
      </c>
      <c r="O379" s="8" t="s">
        <v>184</v>
      </c>
      <c r="P379" s="8" t="s">
        <v>184</v>
      </c>
      <c r="Q379" s="8" t="s">
        <v>184</v>
      </c>
      <c r="R379" s="8" t="s">
        <v>184</v>
      </c>
    </row>
    <row r="380" spans="1:18" s="6" customFormat="1">
      <c r="B380" s="10" t="s">
        <v>4</v>
      </c>
      <c r="C380" s="6">
        <v>75</v>
      </c>
      <c r="D380" s="6">
        <v>7</v>
      </c>
      <c r="E380" s="6">
        <v>9</v>
      </c>
      <c r="F380" s="6">
        <v>16</v>
      </c>
      <c r="G380" s="6">
        <v>32</v>
      </c>
      <c r="H380" s="6">
        <v>23</v>
      </c>
      <c r="I380" s="6">
        <v>8</v>
      </c>
      <c r="J380" s="6">
        <v>9</v>
      </c>
      <c r="K380" s="6">
        <v>0</v>
      </c>
      <c r="L380" s="6" t="s">
        <v>184</v>
      </c>
      <c r="M380" s="6" t="s">
        <v>184</v>
      </c>
      <c r="N380" s="6" t="s">
        <v>184</v>
      </c>
      <c r="O380" s="6" t="s">
        <v>184</v>
      </c>
      <c r="P380" s="6" t="s">
        <v>184</v>
      </c>
      <c r="Q380" s="6" t="s">
        <v>184</v>
      </c>
      <c r="R380" s="6" t="s">
        <v>184</v>
      </c>
    </row>
    <row r="381" spans="1:18" s="7" customFormat="1">
      <c r="B381" s="10"/>
      <c r="C381" s="8">
        <v>100</v>
      </c>
      <c r="D381" s="8">
        <v>9.3333333333333339</v>
      </c>
      <c r="E381" s="8">
        <v>12</v>
      </c>
      <c r="F381" s="8">
        <v>21.333333333333336</v>
      </c>
      <c r="G381" s="8">
        <v>42.666666666666671</v>
      </c>
      <c r="H381" s="8">
        <v>30.666666666666664</v>
      </c>
      <c r="I381" s="8">
        <v>10.666666666666668</v>
      </c>
      <c r="J381" s="8">
        <v>12</v>
      </c>
      <c r="K381" s="8">
        <v>0</v>
      </c>
      <c r="L381" s="8" t="s">
        <v>184</v>
      </c>
      <c r="M381" s="8" t="s">
        <v>184</v>
      </c>
      <c r="N381" s="8" t="s">
        <v>184</v>
      </c>
      <c r="O381" s="8" t="s">
        <v>184</v>
      </c>
      <c r="P381" s="8" t="s">
        <v>184</v>
      </c>
      <c r="Q381" s="8" t="s">
        <v>184</v>
      </c>
      <c r="R381" s="8" t="s">
        <v>184</v>
      </c>
    </row>
    <row r="382" spans="1:18" s="6" customFormat="1">
      <c r="B382" s="10" t="s">
        <v>183</v>
      </c>
      <c r="C382" s="6">
        <v>24</v>
      </c>
      <c r="D382" s="6">
        <v>4</v>
      </c>
      <c r="E382" s="6">
        <v>2</v>
      </c>
      <c r="F382" s="6">
        <v>8</v>
      </c>
      <c r="G382" s="6">
        <v>11</v>
      </c>
      <c r="H382" s="6">
        <v>6</v>
      </c>
      <c r="I382" s="6">
        <v>2</v>
      </c>
      <c r="J382" s="6">
        <v>0</v>
      </c>
      <c r="K382" s="6">
        <v>3</v>
      </c>
      <c r="L382" s="6" t="s">
        <v>184</v>
      </c>
      <c r="M382" s="6" t="s">
        <v>184</v>
      </c>
      <c r="N382" s="6" t="s">
        <v>184</v>
      </c>
      <c r="O382" s="6" t="s">
        <v>184</v>
      </c>
      <c r="P382" s="6" t="s">
        <v>184</v>
      </c>
      <c r="Q382" s="6" t="s">
        <v>184</v>
      </c>
      <c r="R382" s="6" t="s">
        <v>184</v>
      </c>
    </row>
    <row r="383" spans="1:18" s="7" customFormat="1">
      <c r="B383" s="10"/>
      <c r="C383" s="8">
        <v>100</v>
      </c>
      <c r="D383" s="8">
        <v>16.666666666666664</v>
      </c>
      <c r="E383" s="8">
        <v>8.3333333333333321</v>
      </c>
      <c r="F383" s="8">
        <v>33.333333333333329</v>
      </c>
      <c r="G383" s="8">
        <v>45.833333333333329</v>
      </c>
      <c r="H383" s="8">
        <v>25</v>
      </c>
      <c r="I383" s="8">
        <v>8.3333333333333321</v>
      </c>
      <c r="J383" s="8">
        <v>0</v>
      </c>
      <c r="K383" s="8">
        <v>12.5</v>
      </c>
      <c r="L383" s="8" t="s">
        <v>184</v>
      </c>
      <c r="M383" s="8" t="s">
        <v>184</v>
      </c>
      <c r="N383" s="8" t="s">
        <v>184</v>
      </c>
      <c r="O383" s="8" t="s">
        <v>184</v>
      </c>
      <c r="P383" s="8" t="s">
        <v>184</v>
      </c>
      <c r="Q383" s="8" t="s">
        <v>184</v>
      </c>
      <c r="R383" s="8" t="s">
        <v>184</v>
      </c>
    </row>
    <row r="385" spans="1:18">
      <c r="A385" s="1" t="s">
        <v>350</v>
      </c>
    </row>
    <row r="386" spans="1:18">
      <c r="B386" s="2" t="s">
        <v>2</v>
      </c>
      <c r="C386" s="1" t="s">
        <v>0</v>
      </c>
    </row>
    <row r="387" spans="1:18" s="3" customFormat="1" ht="33.75">
      <c r="A387" s="3" t="s">
        <v>184</v>
      </c>
      <c r="B387" s="9" t="s">
        <v>5</v>
      </c>
      <c r="C387" s="4" t="s">
        <v>3</v>
      </c>
      <c r="D387" s="5" t="s">
        <v>58</v>
      </c>
      <c r="E387" s="5" t="s">
        <v>59</v>
      </c>
      <c r="F387" s="5" t="s">
        <v>47</v>
      </c>
      <c r="G387" s="5" t="s">
        <v>183</v>
      </c>
      <c r="H387" s="5" t="s">
        <v>184</v>
      </c>
      <c r="I387" s="5" t="s">
        <v>184</v>
      </c>
      <c r="J387" s="5" t="s">
        <v>184</v>
      </c>
      <c r="K387" s="5" t="s">
        <v>184</v>
      </c>
      <c r="L387" s="5" t="s">
        <v>184</v>
      </c>
      <c r="M387" s="5" t="s">
        <v>184</v>
      </c>
      <c r="N387" s="5" t="s">
        <v>184</v>
      </c>
      <c r="O387" s="5" t="s">
        <v>184</v>
      </c>
      <c r="P387" s="5" t="s">
        <v>184</v>
      </c>
      <c r="Q387" s="5" t="s">
        <v>184</v>
      </c>
      <c r="R387" s="5" t="s">
        <v>184</v>
      </c>
    </row>
    <row r="388" spans="1:18" s="6" customFormat="1">
      <c r="A388" s="6" t="s">
        <v>184</v>
      </c>
      <c r="B388" s="10" t="s">
        <v>185</v>
      </c>
      <c r="C388" s="6">
        <v>1404</v>
      </c>
      <c r="D388" s="6">
        <v>1172</v>
      </c>
      <c r="E388" s="6">
        <v>77</v>
      </c>
      <c r="F388" s="6">
        <v>81</v>
      </c>
      <c r="G388" s="6">
        <v>74</v>
      </c>
      <c r="H388" s="6" t="s">
        <v>184</v>
      </c>
      <c r="I388" s="6" t="s">
        <v>184</v>
      </c>
      <c r="J388" s="6" t="s">
        <v>184</v>
      </c>
      <c r="K388" s="6" t="s">
        <v>184</v>
      </c>
      <c r="L388" s="6" t="s">
        <v>184</v>
      </c>
      <c r="M388" s="6" t="s">
        <v>184</v>
      </c>
      <c r="N388" s="6" t="s">
        <v>184</v>
      </c>
      <c r="O388" s="6" t="s">
        <v>184</v>
      </c>
      <c r="P388" s="6" t="s">
        <v>184</v>
      </c>
      <c r="Q388" s="6" t="s">
        <v>184</v>
      </c>
      <c r="R388" s="6" t="s">
        <v>184</v>
      </c>
    </row>
    <row r="389" spans="1:18" s="7" customFormat="1">
      <c r="A389" s="7" t="s">
        <v>184</v>
      </c>
      <c r="B389" s="10"/>
      <c r="C389" s="8">
        <v>100</v>
      </c>
      <c r="D389" s="8">
        <v>83.475783475783473</v>
      </c>
      <c r="E389" s="8">
        <v>5.4843304843304841</v>
      </c>
      <c r="F389" s="8">
        <v>5.7692307692307692</v>
      </c>
      <c r="G389" s="8">
        <v>5.2706552706552712</v>
      </c>
      <c r="H389" s="8" t="s">
        <v>184</v>
      </c>
      <c r="I389" s="8" t="s">
        <v>184</v>
      </c>
      <c r="J389" s="8" t="s">
        <v>184</v>
      </c>
      <c r="K389" s="8" t="s">
        <v>184</v>
      </c>
      <c r="L389" s="8" t="s">
        <v>184</v>
      </c>
      <c r="M389" s="8" t="s">
        <v>184</v>
      </c>
      <c r="N389" s="8" t="s">
        <v>184</v>
      </c>
      <c r="O389" s="8" t="s">
        <v>184</v>
      </c>
      <c r="P389" s="8" t="s">
        <v>184</v>
      </c>
      <c r="Q389" s="8" t="s">
        <v>184</v>
      </c>
      <c r="R389" s="8" t="s">
        <v>184</v>
      </c>
    </row>
    <row r="390" spans="1:18" s="6" customFormat="1">
      <c r="A390" s="6" t="s">
        <v>184</v>
      </c>
      <c r="B390" s="10" t="s">
        <v>298</v>
      </c>
      <c r="C390" s="6">
        <v>23</v>
      </c>
      <c r="D390" s="6">
        <v>20</v>
      </c>
      <c r="E390" s="6">
        <v>1</v>
      </c>
      <c r="F390" s="6">
        <v>0</v>
      </c>
      <c r="G390" s="6">
        <v>2</v>
      </c>
      <c r="H390" s="6" t="s">
        <v>184</v>
      </c>
      <c r="I390" s="6" t="s">
        <v>184</v>
      </c>
      <c r="J390" s="6" t="s">
        <v>184</v>
      </c>
      <c r="K390" s="6" t="s">
        <v>184</v>
      </c>
      <c r="L390" s="6" t="s">
        <v>184</v>
      </c>
      <c r="M390" s="6" t="s">
        <v>184</v>
      </c>
      <c r="N390" s="6" t="s">
        <v>184</v>
      </c>
      <c r="O390" s="6" t="s">
        <v>184</v>
      </c>
      <c r="P390" s="6" t="s">
        <v>184</v>
      </c>
      <c r="Q390" s="6" t="s">
        <v>184</v>
      </c>
      <c r="R390" s="6" t="s">
        <v>184</v>
      </c>
    </row>
    <row r="391" spans="1:18" s="7" customFormat="1">
      <c r="A391" s="7" t="s">
        <v>184</v>
      </c>
      <c r="B391" s="10"/>
      <c r="C391" s="8">
        <v>100</v>
      </c>
      <c r="D391" s="8">
        <v>86.956521739130437</v>
      </c>
      <c r="E391" s="8">
        <v>4.3478260869565215</v>
      </c>
      <c r="F391" s="8">
        <v>0</v>
      </c>
      <c r="G391" s="8">
        <v>8.695652173913043</v>
      </c>
      <c r="H391" s="8" t="s">
        <v>184</v>
      </c>
      <c r="I391" s="8" t="s">
        <v>184</v>
      </c>
      <c r="J391" s="8" t="s">
        <v>184</v>
      </c>
      <c r="K391" s="8" t="s">
        <v>184</v>
      </c>
      <c r="L391" s="8" t="s">
        <v>184</v>
      </c>
      <c r="M391" s="8" t="s">
        <v>184</v>
      </c>
      <c r="N391" s="8" t="s">
        <v>184</v>
      </c>
      <c r="O391" s="8" t="s">
        <v>184</v>
      </c>
      <c r="P391" s="8" t="s">
        <v>184</v>
      </c>
      <c r="Q391" s="8" t="s">
        <v>184</v>
      </c>
      <c r="R391" s="8" t="s">
        <v>184</v>
      </c>
    </row>
    <row r="392" spans="1:18" s="6" customFormat="1">
      <c r="A392" s="6" t="s">
        <v>184</v>
      </c>
      <c r="B392" s="10" t="s">
        <v>299</v>
      </c>
      <c r="C392" s="6">
        <v>55</v>
      </c>
      <c r="D392" s="6">
        <v>46</v>
      </c>
      <c r="E392" s="6">
        <v>2</v>
      </c>
      <c r="F392" s="6">
        <v>1</v>
      </c>
      <c r="G392" s="6">
        <v>6</v>
      </c>
      <c r="H392" s="6" t="s">
        <v>184</v>
      </c>
      <c r="I392" s="6" t="s">
        <v>184</v>
      </c>
      <c r="J392" s="6" t="s">
        <v>184</v>
      </c>
      <c r="K392" s="6" t="s">
        <v>184</v>
      </c>
      <c r="L392" s="6" t="s">
        <v>184</v>
      </c>
      <c r="M392" s="6" t="s">
        <v>184</v>
      </c>
      <c r="N392" s="6" t="s">
        <v>184</v>
      </c>
      <c r="O392" s="6" t="s">
        <v>184</v>
      </c>
      <c r="P392" s="6" t="s">
        <v>184</v>
      </c>
      <c r="Q392" s="6" t="s">
        <v>184</v>
      </c>
      <c r="R392" s="6" t="s">
        <v>184</v>
      </c>
    </row>
    <row r="393" spans="1:18" s="7" customFormat="1">
      <c r="A393" s="7" t="s">
        <v>184</v>
      </c>
      <c r="B393" s="10"/>
      <c r="C393" s="8">
        <v>100</v>
      </c>
      <c r="D393" s="8">
        <v>83.636363636363626</v>
      </c>
      <c r="E393" s="8">
        <v>3.6363636363636362</v>
      </c>
      <c r="F393" s="8">
        <v>1.8181818181818181</v>
      </c>
      <c r="G393" s="8">
        <v>10.909090909090908</v>
      </c>
      <c r="H393" s="8" t="s">
        <v>184</v>
      </c>
      <c r="I393" s="8" t="s">
        <v>184</v>
      </c>
      <c r="J393" s="8" t="s">
        <v>184</v>
      </c>
      <c r="K393" s="8" t="s">
        <v>184</v>
      </c>
      <c r="L393" s="8" t="s">
        <v>184</v>
      </c>
      <c r="M393" s="8" t="s">
        <v>184</v>
      </c>
      <c r="N393" s="8" t="s">
        <v>184</v>
      </c>
      <c r="O393" s="8" t="s">
        <v>184</v>
      </c>
      <c r="P393" s="8" t="s">
        <v>184</v>
      </c>
      <c r="Q393" s="8" t="s">
        <v>184</v>
      </c>
      <c r="R393" s="8" t="s">
        <v>184</v>
      </c>
    </row>
    <row r="394" spans="1:18" s="6" customFormat="1">
      <c r="A394" s="6" t="s">
        <v>184</v>
      </c>
      <c r="B394" s="10" t="s">
        <v>300</v>
      </c>
      <c r="C394" s="6">
        <v>22</v>
      </c>
      <c r="D394" s="6">
        <v>17</v>
      </c>
      <c r="E394" s="6">
        <v>3</v>
      </c>
      <c r="F394" s="6">
        <v>0</v>
      </c>
      <c r="G394" s="6">
        <v>2</v>
      </c>
      <c r="H394" s="6" t="s">
        <v>184</v>
      </c>
      <c r="I394" s="6" t="s">
        <v>184</v>
      </c>
      <c r="J394" s="6" t="s">
        <v>184</v>
      </c>
      <c r="K394" s="6" t="s">
        <v>184</v>
      </c>
      <c r="L394" s="6" t="s">
        <v>184</v>
      </c>
      <c r="M394" s="6" t="s">
        <v>184</v>
      </c>
      <c r="N394" s="6" t="s">
        <v>184</v>
      </c>
      <c r="O394" s="6" t="s">
        <v>184</v>
      </c>
      <c r="P394" s="6" t="s">
        <v>184</v>
      </c>
      <c r="Q394" s="6" t="s">
        <v>184</v>
      </c>
      <c r="R394" s="6" t="s">
        <v>184</v>
      </c>
    </row>
    <row r="395" spans="1:18" s="7" customFormat="1">
      <c r="A395" s="7" t="s">
        <v>184</v>
      </c>
      <c r="B395" s="10"/>
      <c r="C395" s="8">
        <v>100</v>
      </c>
      <c r="D395" s="8">
        <v>77.272727272727266</v>
      </c>
      <c r="E395" s="8">
        <v>13.636363636363635</v>
      </c>
      <c r="F395" s="8">
        <v>0</v>
      </c>
      <c r="G395" s="8">
        <v>9.0909090909090917</v>
      </c>
      <c r="H395" s="8" t="s">
        <v>184</v>
      </c>
      <c r="I395" s="8" t="s">
        <v>184</v>
      </c>
      <c r="J395" s="8" t="s">
        <v>184</v>
      </c>
      <c r="K395" s="8" t="s">
        <v>184</v>
      </c>
      <c r="L395" s="8" t="s">
        <v>184</v>
      </c>
      <c r="M395" s="8" t="s">
        <v>184</v>
      </c>
      <c r="N395" s="8" t="s">
        <v>184</v>
      </c>
      <c r="O395" s="8" t="s">
        <v>184</v>
      </c>
      <c r="P395" s="8" t="s">
        <v>184</v>
      </c>
      <c r="Q395" s="8" t="s">
        <v>184</v>
      </c>
      <c r="R395" s="8" t="s">
        <v>184</v>
      </c>
    </row>
    <row r="396" spans="1:18" s="6" customFormat="1">
      <c r="A396" s="6" t="s">
        <v>184</v>
      </c>
      <c r="B396" s="10" t="s">
        <v>301</v>
      </c>
      <c r="C396" s="6">
        <v>9</v>
      </c>
      <c r="D396" s="6">
        <v>6</v>
      </c>
      <c r="E396" s="6">
        <v>2</v>
      </c>
      <c r="F396" s="6">
        <v>0</v>
      </c>
      <c r="G396" s="6">
        <v>1</v>
      </c>
      <c r="H396" s="6" t="s">
        <v>184</v>
      </c>
      <c r="I396" s="6" t="s">
        <v>184</v>
      </c>
      <c r="J396" s="6" t="s">
        <v>184</v>
      </c>
      <c r="K396" s="6" t="s">
        <v>184</v>
      </c>
      <c r="L396" s="6" t="s">
        <v>184</v>
      </c>
      <c r="M396" s="6" t="s">
        <v>184</v>
      </c>
      <c r="N396" s="6" t="s">
        <v>184</v>
      </c>
      <c r="O396" s="6" t="s">
        <v>184</v>
      </c>
      <c r="P396" s="6" t="s">
        <v>184</v>
      </c>
      <c r="Q396" s="6" t="s">
        <v>184</v>
      </c>
      <c r="R396" s="6" t="s">
        <v>184</v>
      </c>
    </row>
    <row r="397" spans="1:18" s="7" customFormat="1">
      <c r="A397" s="7" t="s">
        <v>184</v>
      </c>
      <c r="B397" s="10"/>
      <c r="C397" s="8">
        <v>100</v>
      </c>
      <c r="D397" s="8">
        <v>66.666666666666657</v>
      </c>
      <c r="E397" s="8">
        <v>22.222222222222221</v>
      </c>
      <c r="F397" s="8">
        <v>0</v>
      </c>
      <c r="G397" s="8">
        <v>11.111111111111111</v>
      </c>
      <c r="H397" s="8" t="s">
        <v>184</v>
      </c>
      <c r="I397" s="8" t="s">
        <v>184</v>
      </c>
      <c r="J397" s="8" t="s">
        <v>184</v>
      </c>
      <c r="K397" s="8" t="s">
        <v>184</v>
      </c>
      <c r="L397" s="8" t="s">
        <v>184</v>
      </c>
      <c r="M397" s="8" t="s">
        <v>184</v>
      </c>
      <c r="N397" s="8" t="s">
        <v>184</v>
      </c>
      <c r="O397" s="8" t="s">
        <v>184</v>
      </c>
      <c r="P397" s="8" t="s">
        <v>184</v>
      </c>
      <c r="Q397" s="8" t="s">
        <v>184</v>
      </c>
      <c r="R397" s="8" t="s">
        <v>184</v>
      </c>
    </row>
    <row r="398" spans="1:18" s="6" customFormat="1">
      <c r="A398" s="6" t="s">
        <v>184</v>
      </c>
      <c r="B398" s="10" t="s">
        <v>297</v>
      </c>
      <c r="C398" s="6">
        <v>9</v>
      </c>
      <c r="D398" s="6">
        <v>5</v>
      </c>
      <c r="E398" s="6">
        <v>1</v>
      </c>
      <c r="F398" s="6">
        <v>2</v>
      </c>
      <c r="G398" s="6">
        <v>1</v>
      </c>
      <c r="H398" s="6" t="s">
        <v>184</v>
      </c>
      <c r="I398" s="6" t="s">
        <v>184</v>
      </c>
      <c r="J398" s="6" t="s">
        <v>184</v>
      </c>
      <c r="K398" s="6" t="s">
        <v>184</v>
      </c>
      <c r="L398" s="6" t="s">
        <v>184</v>
      </c>
      <c r="M398" s="6" t="s">
        <v>184</v>
      </c>
      <c r="N398" s="6" t="s">
        <v>184</v>
      </c>
      <c r="O398" s="6" t="s">
        <v>184</v>
      </c>
      <c r="P398" s="6" t="s">
        <v>184</v>
      </c>
      <c r="Q398" s="6" t="s">
        <v>184</v>
      </c>
      <c r="R398" s="6" t="s">
        <v>184</v>
      </c>
    </row>
    <row r="399" spans="1:18" s="7" customFormat="1">
      <c r="A399" s="7" t="s">
        <v>184</v>
      </c>
      <c r="B399" s="10"/>
      <c r="C399" s="8">
        <v>100</v>
      </c>
      <c r="D399" s="8">
        <v>55.555555555555557</v>
      </c>
      <c r="E399" s="8">
        <v>11.111111111111111</v>
      </c>
      <c r="F399" s="8">
        <v>22.222222222222221</v>
      </c>
      <c r="G399" s="8">
        <v>11.111111111111111</v>
      </c>
      <c r="H399" s="8" t="s">
        <v>184</v>
      </c>
      <c r="I399" s="8" t="s">
        <v>184</v>
      </c>
      <c r="J399" s="8" t="s">
        <v>184</v>
      </c>
      <c r="K399" s="8" t="s">
        <v>184</v>
      </c>
      <c r="L399" s="8" t="s">
        <v>184</v>
      </c>
      <c r="M399" s="8" t="s">
        <v>184</v>
      </c>
      <c r="N399" s="8" t="s">
        <v>184</v>
      </c>
      <c r="O399" s="8" t="s">
        <v>184</v>
      </c>
      <c r="P399" s="8" t="s">
        <v>184</v>
      </c>
      <c r="Q399" s="8" t="s">
        <v>184</v>
      </c>
      <c r="R399" s="8" t="s">
        <v>184</v>
      </c>
    </row>
    <row r="400" spans="1:18" s="6" customFormat="1">
      <c r="A400" s="6" t="s">
        <v>184</v>
      </c>
      <c r="B400" s="10" t="s">
        <v>302</v>
      </c>
      <c r="C400" s="6">
        <v>7</v>
      </c>
      <c r="D400" s="6">
        <v>4</v>
      </c>
      <c r="E400" s="6">
        <v>1</v>
      </c>
      <c r="F400" s="6">
        <v>2</v>
      </c>
      <c r="G400" s="6">
        <v>0</v>
      </c>
      <c r="H400" s="6" t="s">
        <v>184</v>
      </c>
      <c r="I400" s="6" t="s">
        <v>184</v>
      </c>
      <c r="J400" s="6" t="s">
        <v>184</v>
      </c>
      <c r="K400" s="6" t="s">
        <v>184</v>
      </c>
      <c r="L400" s="6" t="s">
        <v>184</v>
      </c>
      <c r="M400" s="6" t="s">
        <v>184</v>
      </c>
      <c r="N400" s="6" t="s">
        <v>184</v>
      </c>
      <c r="O400" s="6" t="s">
        <v>184</v>
      </c>
      <c r="P400" s="6" t="s">
        <v>184</v>
      </c>
      <c r="Q400" s="6" t="s">
        <v>184</v>
      </c>
      <c r="R400" s="6" t="s">
        <v>184</v>
      </c>
    </row>
    <row r="401" spans="1:18" s="7" customFormat="1">
      <c r="A401" s="7" t="s">
        <v>184</v>
      </c>
      <c r="B401" s="10"/>
      <c r="C401" s="8">
        <v>100</v>
      </c>
      <c r="D401" s="8">
        <v>57.142857142857139</v>
      </c>
      <c r="E401" s="8">
        <v>14.285714285714285</v>
      </c>
      <c r="F401" s="8">
        <v>28.571428571428569</v>
      </c>
      <c r="G401" s="8">
        <v>0</v>
      </c>
      <c r="H401" s="8" t="s">
        <v>184</v>
      </c>
      <c r="I401" s="8" t="s">
        <v>184</v>
      </c>
      <c r="J401" s="8" t="s">
        <v>184</v>
      </c>
      <c r="K401" s="8" t="s">
        <v>184</v>
      </c>
      <c r="L401" s="8" t="s">
        <v>184</v>
      </c>
      <c r="M401" s="8" t="s">
        <v>184</v>
      </c>
      <c r="N401" s="8" t="s">
        <v>184</v>
      </c>
      <c r="O401" s="8" t="s">
        <v>184</v>
      </c>
      <c r="P401" s="8" t="s">
        <v>184</v>
      </c>
      <c r="Q401" s="8" t="s">
        <v>184</v>
      </c>
      <c r="R401" s="8" t="s">
        <v>184</v>
      </c>
    </row>
    <row r="402" spans="1:18" s="6" customFormat="1">
      <c r="A402" s="6" t="s">
        <v>184</v>
      </c>
      <c r="B402" s="10" t="s">
        <v>303</v>
      </c>
      <c r="C402" s="6">
        <v>81</v>
      </c>
      <c r="D402" s="6">
        <v>63</v>
      </c>
      <c r="E402" s="6">
        <v>5</v>
      </c>
      <c r="F402" s="6">
        <v>9</v>
      </c>
      <c r="G402" s="6">
        <v>4</v>
      </c>
      <c r="H402" s="6" t="s">
        <v>184</v>
      </c>
      <c r="I402" s="6" t="s">
        <v>184</v>
      </c>
      <c r="J402" s="6" t="s">
        <v>184</v>
      </c>
      <c r="K402" s="6" t="s">
        <v>184</v>
      </c>
      <c r="L402" s="6" t="s">
        <v>184</v>
      </c>
      <c r="M402" s="6" t="s">
        <v>184</v>
      </c>
      <c r="N402" s="6" t="s">
        <v>184</v>
      </c>
      <c r="O402" s="6" t="s">
        <v>184</v>
      </c>
      <c r="P402" s="6" t="s">
        <v>184</v>
      </c>
      <c r="Q402" s="6" t="s">
        <v>184</v>
      </c>
      <c r="R402" s="6" t="s">
        <v>184</v>
      </c>
    </row>
    <row r="403" spans="1:18" s="7" customFormat="1">
      <c r="A403" s="7" t="s">
        <v>184</v>
      </c>
      <c r="B403" s="10"/>
      <c r="C403" s="8">
        <v>100</v>
      </c>
      <c r="D403" s="8">
        <v>77.777777777777786</v>
      </c>
      <c r="E403" s="8">
        <v>6.1728395061728394</v>
      </c>
      <c r="F403" s="8">
        <v>11.111111111111111</v>
      </c>
      <c r="G403" s="8">
        <v>4.9382716049382713</v>
      </c>
      <c r="H403" s="8" t="s">
        <v>184</v>
      </c>
      <c r="I403" s="8" t="s">
        <v>184</v>
      </c>
      <c r="J403" s="8" t="s">
        <v>184</v>
      </c>
      <c r="K403" s="8" t="s">
        <v>184</v>
      </c>
      <c r="L403" s="8" t="s">
        <v>184</v>
      </c>
      <c r="M403" s="8" t="s">
        <v>184</v>
      </c>
      <c r="N403" s="8" t="s">
        <v>184</v>
      </c>
      <c r="O403" s="8" t="s">
        <v>184</v>
      </c>
      <c r="P403" s="8" t="s">
        <v>184</v>
      </c>
      <c r="Q403" s="8" t="s">
        <v>184</v>
      </c>
      <c r="R403" s="8" t="s">
        <v>184</v>
      </c>
    </row>
    <row r="404" spans="1:18" s="6" customFormat="1">
      <c r="A404" s="6" t="s">
        <v>184</v>
      </c>
      <c r="B404" s="10" t="s">
        <v>296</v>
      </c>
      <c r="C404" s="6">
        <v>315</v>
      </c>
      <c r="D404" s="6">
        <v>285</v>
      </c>
      <c r="E404" s="6">
        <v>8</v>
      </c>
      <c r="F404" s="6">
        <v>10</v>
      </c>
      <c r="G404" s="6">
        <v>12</v>
      </c>
      <c r="H404" s="6" t="s">
        <v>184</v>
      </c>
      <c r="I404" s="6" t="s">
        <v>184</v>
      </c>
      <c r="J404" s="6" t="s">
        <v>184</v>
      </c>
      <c r="K404" s="6" t="s">
        <v>184</v>
      </c>
      <c r="L404" s="6" t="s">
        <v>184</v>
      </c>
      <c r="M404" s="6" t="s">
        <v>184</v>
      </c>
      <c r="N404" s="6" t="s">
        <v>184</v>
      </c>
      <c r="O404" s="6" t="s">
        <v>184</v>
      </c>
      <c r="P404" s="6" t="s">
        <v>184</v>
      </c>
      <c r="Q404" s="6" t="s">
        <v>184</v>
      </c>
      <c r="R404" s="6" t="s">
        <v>184</v>
      </c>
    </row>
    <row r="405" spans="1:18" s="7" customFormat="1">
      <c r="A405" s="7" t="s">
        <v>184</v>
      </c>
      <c r="B405" s="10"/>
      <c r="C405" s="8">
        <v>100</v>
      </c>
      <c r="D405" s="8">
        <v>90.476190476190482</v>
      </c>
      <c r="E405" s="8">
        <v>2.5396825396825395</v>
      </c>
      <c r="F405" s="8">
        <v>3.1746031746031744</v>
      </c>
      <c r="G405" s="8">
        <v>3.8095238095238098</v>
      </c>
      <c r="H405" s="8" t="s">
        <v>184</v>
      </c>
      <c r="I405" s="8" t="s">
        <v>184</v>
      </c>
      <c r="J405" s="8" t="s">
        <v>184</v>
      </c>
      <c r="K405" s="8" t="s">
        <v>184</v>
      </c>
      <c r="L405" s="8" t="s">
        <v>184</v>
      </c>
      <c r="M405" s="8" t="s">
        <v>184</v>
      </c>
      <c r="N405" s="8" t="s">
        <v>184</v>
      </c>
      <c r="O405" s="8" t="s">
        <v>184</v>
      </c>
      <c r="P405" s="8" t="s">
        <v>184</v>
      </c>
      <c r="Q405" s="8" t="s">
        <v>184</v>
      </c>
      <c r="R405" s="8" t="s">
        <v>184</v>
      </c>
    </row>
    <row r="406" spans="1:18" s="6" customFormat="1">
      <c r="A406" s="6" t="s">
        <v>184</v>
      </c>
      <c r="B406" s="10" t="s">
        <v>304</v>
      </c>
      <c r="C406" s="6">
        <v>239</v>
      </c>
      <c r="D406" s="6">
        <v>196</v>
      </c>
      <c r="E406" s="6">
        <v>19</v>
      </c>
      <c r="F406" s="6">
        <v>14</v>
      </c>
      <c r="G406" s="6">
        <v>10</v>
      </c>
      <c r="H406" s="6" t="s">
        <v>184</v>
      </c>
      <c r="I406" s="6" t="s">
        <v>184</v>
      </c>
      <c r="J406" s="6" t="s">
        <v>184</v>
      </c>
      <c r="K406" s="6" t="s">
        <v>184</v>
      </c>
      <c r="L406" s="6" t="s">
        <v>184</v>
      </c>
      <c r="M406" s="6" t="s">
        <v>184</v>
      </c>
      <c r="N406" s="6" t="s">
        <v>184</v>
      </c>
      <c r="O406" s="6" t="s">
        <v>184</v>
      </c>
      <c r="P406" s="6" t="s">
        <v>184</v>
      </c>
      <c r="Q406" s="6" t="s">
        <v>184</v>
      </c>
      <c r="R406" s="6" t="s">
        <v>184</v>
      </c>
    </row>
    <row r="407" spans="1:18" s="7" customFormat="1">
      <c r="A407" s="7" t="s">
        <v>184</v>
      </c>
      <c r="B407" s="10"/>
      <c r="C407" s="8">
        <v>100</v>
      </c>
      <c r="D407" s="8">
        <v>82.008368200836827</v>
      </c>
      <c r="E407" s="8">
        <v>7.9497907949790791</v>
      </c>
      <c r="F407" s="8">
        <v>5.8577405857740583</v>
      </c>
      <c r="G407" s="8">
        <v>4.1841004184100417</v>
      </c>
      <c r="H407" s="8" t="s">
        <v>184</v>
      </c>
      <c r="I407" s="8" t="s">
        <v>184</v>
      </c>
      <c r="J407" s="8" t="s">
        <v>184</v>
      </c>
      <c r="K407" s="8" t="s">
        <v>184</v>
      </c>
      <c r="L407" s="8" t="s">
        <v>184</v>
      </c>
      <c r="M407" s="8" t="s">
        <v>184</v>
      </c>
      <c r="N407" s="8" t="s">
        <v>184</v>
      </c>
      <c r="O407" s="8" t="s">
        <v>184</v>
      </c>
      <c r="P407" s="8" t="s">
        <v>184</v>
      </c>
      <c r="Q407" s="8" t="s">
        <v>184</v>
      </c>
      <c r="R407" s="8" t="s">
        <v>184</v>
      </c>
    </row>
    <row r="408" spans="1:18" s="6" customFormat="1">
      <c r="A408" s="6" t="s">
        <v>184</v>
      </c>
      <c r="B408" s="10" t="s">
        <v>31</v>
      </c>
      <c r="C408" s="6">
        <v>346</v>
      </c>
      <c r="D408" s="6">
        <v>313</v>
      </c>
      <c r="E408" s="6">
        <v>12</v>
      </c>
      <c r="F408" s="6">
        <v>8</v>
      </c>
      <c r="G408" s="6">
        <v>13</v>
      </c>
      <c r="H408" s="6" t="s">
        <v>184</v>
      </c>
      <c r="I408" s="6" t="s">
        <v>184</v>
      </c>
      <c r="J408" s="6" t="s">
        <v>184</v>
      </c>
      <c r="K408" s="6" t="s">
        <v>184</v>
      </c>
      <c r="L408" s="6" t="s">
        <v>184</v>
      </c>
      <c r="M408" s="6" t="s">
        <v>184</v>
      </c>
      <c r="N408" s="6" t="s">
        <v>184</v>
      </c>
      <c r="O408" s="6" t="s">
        <v>184</v>
      </c>
      <c r="P408" s="6" t="s">
        <v>184</v>
      </c>
      <c r="Q408" s="6" t="s">
        <v>184</v>
      </c>
      <c r="R408" s="6" t="s">
        <v>184</v>
      </c>
    </row>
    <row r="409" spans="1:18" s="7" customFormat="1">
      <c r="B409" s="10"/>
      <c r="C409" s="8">
        <v>100</v>
      </c>
      <c r="D409" s="8">
        <v>90.462427745664741</v>
      </c>
      <c r="E409" s="8">
        <v>3.4682080924855487</v>
      </c>
      <c r="F409" s="8">
        <v>2.3121387283236992</v>
      </c>
      <c r="G409" s="8">
        <v>3.7572254335260116</v>
      </c>
      <c r="H409" s="8" t="s">
        <v>184</v>
      </c>
      <c r="I409" s="8" t="s">
        <v>184</v>
      </c>
      <c r="J409" s="8" t="s">
        <v>184</v>
      </c>
      <c r="K409" s="8" t="s">
        <v>184</v>
      </c>
      <c r="L409" s="8" t="s">
        <v>184</v>
      </c>
      <c r="M409" s="8" t="s">
        <v>184</v>
      </c>
      <c r="N409" s="8" t="s">
        <v>184</v>
      </c>
      <c r="O409" s="8" t="s">
        <v>184</v>
      </c>
      <c r="P409" s="8" t="s">
        <v>184</v>
      </c>
      <c r="Q409" s="8" t="s">
        <v>184</v>
      </c>
      <c r="R409" s="8" t="s">
        <v>184</v>
      </c>
    </row>
    <row r="410" spans="1:18" s="6" customFormat="1">
      <c r="B410" s="10" t="s">
        <v>32</v>
      </c>
      <c r="C410" s="6">
        <v>14</v>
      </c>
      <c r="D410" s="6">
        <v>11</v>
      </c>
      <c r="E410" s="6">
        <v>1</v>
      </c>
      <c r="F410" s="6">
        <v>2</v>
      </c>
      <c r="G410" s="6">
        <v>0</v>
      </c>
      <c r="H410" s="6" t="s">
        <v>184</v>
      </c>
      <c r="I410" s="6" t="s">
        <v>184</v>
      </c>
      <c r="J410" s="6" t="s">
        <v>184</v>
      </c>
      <c r="K410" s="6" t="s">
        <v>184</v>
      </c>
      <c r="L410" s="6" t="s">
        <v>184</v>
      </c>
      <c r="M410" s="6" t="s">
        <v>184</v>
      </c>
      <c r="N410" s="6" t="s">
        <v>184</v>
      </c>
      <c r="O410" s="6" t="s">
        <v>184</v>
      </c>
      <c r="P410" s="6" t="s">
        <v>184</v>
      </c>
      <c r="Q410" s="6" t="s">
        <v>184</v>
      </c>
      <c r="R410" s="6" t="s">
        <v>184</v>
      </c>
    </row>
    <row r="411" spans="1:18" s="7" customFormat="1">
      <c r="B411" s="10"/>
      <c r="C411" s="8">
        <v>100</v>
      </c>
      <c r="D411" s="8">
        <v>78.571428571428569</v>
      </c>
      <c r="E411" s="8">
        <v>7.1428571428571423</v>
      </c>
      <c r="F411" s="8">
        <v>14.285714285714285</v>
      </c>
      <c r="G411" s="8">
        <v>0</v>
      </c>
      <c r="H411" s="8" t="s">
        <v>184</v>
      </c>
      <c r="I411" s="8" t="s">
        <v>184</v>
      </c>
      <c r="J411" s="8" t="s">
        <v>184</v>
      </c>
      <c r="K411" s="8" t="s">
        <v>184</v>
      </c>
      <c r="L411" s="8" t="s">
        <v>184</v>
      </c>
      <c r="M411" s="8" t="s">
        <v>184</v>
      </c>
      <c r="N411" s="8" t="s">
        <v>184</v>
      </c>
      <c r="O411" s="8" t="s">
        <v>184</v>
      </c>
      <c r="P411" s="8" t="s">
        <v>184</v>
      </c>
      <c r="Q411" s="8" t="s">
        <v>184</v>
      </c>
      <c r="R411" s="8" t="s">
        <v>184</v>
      </c>
    </row>
    <row r="412" spans="1:18" s="6" customFormat="1">
      <c r="B412" s="10" t="s">
        <v>4</v>
      </c>
      <c r="C412" s="6">
        <v>221</v>
      </c>
      <c r="D412" s="6">
        <v>168</v>
      </c>
      <c r="E412" s="6">
        <v>12</v>
      </c>
      <c r="F412" s="6">
        <v>23</v>
      </c>
      <c r="G412" s="6">
        <v>18</v>
      </c>
      <c r="H412" s="6" t="s">
        <v>184</v>
      </c>
      <c r="I412" s="6" t="s">
        <v>184</v>
      </c>
      <c r="J412" s="6" t="s">
        <v>184</v>
      </c>
      <c r="K412" s="6" t="s">
        <v>184</v>
      </c>
      <c r="L412" s="6" t="s">
        <v>184</v>
      </c>
      <c r="M412" s="6" t="s">
        <v>184</v>
      </c>
      <c r="N412" s="6" t="s">
        <v>184</v>
      </c>
      <c r="O412" s="6" t="s">
        <v>184</v>
      </c>
      <c r="P412" s="6" t="s">
        <v>184</v>
      </c>
      <c r="Q412" s="6" t="s">
        <v>184</v>
      </c>
      <c r="R412" s="6" t="s">
        <v>184</v>
      </c>
    </row>
    <row r="413" spans="1:18" s="7" customFormat="1">
      <c r="B413" s="10"/>
      <c r="C413" s="8">
        <v>100</v>
      </c>
      <c r="D413" s="8">
        <v>76.018099547511312</v>
      </c>
      <c r="E413" s="8">
        <v>5.4298642533936654</v>
      </c>
      <c r="F413" s="8">
        <v>10.407239819004525</v>
      </c>
      <c r="G413" s="8">
        <v>8.1447963800904972</v>
      </c>
      <c r="H413" s="8" t="s">
        <v>184</v>
      </c>
      <c r="I413" s="8" t="s">
        <v>184</v>
      </c>
      <c r="J413" s="8" t="s">
        <v>184</v>
      </c>
      <c r="K413" s="8" t="s">
        <v>184</v>
      </c>
      <c r="L413" s="8" t="s">
        <v>184</v>
      </c>
      <c r="M413" s="8" t="s">
        <v>184</v>
      </c>
      <c r="N413" s="8" t="s">
        <v>184</v>
      </c>
      <c r="O413" s="8" t="s">
        <v>184</v>
      </c>
      <c r="P413" s="8" t="s">
        <v>184</v>
      </c>
      <c r="Q413" s="8" t="s">
        <v>184</v>
      </c>
      <c r="R413" s="8" t="s">
        <v>184</v>
      </c>
    </row>
    <row r="414" spans="1:18" s="6" customFormat="1">
      <c r="B414" s="10" t="s">
        <v>183</v>
      </c>
      <c r="C414" s="6">
        <v>63</v>
      </c>
      <c r="D414" s="6">
        <v>38</v>
      </c>
      <c r="E414" s="6">
        <v>10</v>
      </c>
      <c r="F414" s="6">
        <v>10</v>
      </c>
      <c r="G414" s="6">
        <v>5</v>
      </c>
      <c r="H414" s="6" t="s">
        <v>184</v>
      </c>
      <c r="I414" s="6" t="s">
        <v>184</v>
      </c>
      <c r="J414" s="6" t="s">
        <v>184</v>
      </c>
      <c r="K414" s="6" t="s">
        <v>184</v>
      </c>
      <c r="L414" s="6" t="s">
        <v>184</v>
      </c>
      <c r="M414" s="6" t="s">
        <v>184</v>
      </c>
      <c r="N414" s="6" t="s">
        <v>184</v>
      </c>
      <c r="O414" s="6" t="s">
        <v>184</v>
      </c>
      <c r="P414" s="6" t="s">
        <v>184</v>
      </c>
      <c r="Q414" s="6" t="s">
        <v>184</v>
      </c>
      <c r="R414" s="6" t="s">
        <v>184</v>
      </c>
    </row>
    <row r="415" spans="1:18" s="7" customFormat="1">
      <c r="B415" s="10"/>
      <c r="C415" s="8">
        <v>100</v>
      </c>
      <c r="D415" s="8">
        <v>60.317460317460316</v>
      </c>
      <c r="E415" s="8">
        <v>15.873015873015872</v>
      </c>
      <c r="F415" s="8">
        <v>15.873015873015872</v>
      </c>
      <c r="G415" s="8">
        <v>7.9365079365079358</v>
      </c>
      <c r="H415" s="8" t="s">
        <v>184</v>
      </c>
      <c r="I415" s="8" t="s">
        <v>184</v>
      </c>
      <c r="J415" s="8" t="s">
        <v>184</v>
      </c>
      <c r="K415" s="8" t="s">
        <v>184</v>
      </c>
      <c r="L415" s="8" t="s">
        <v>184</v>
      </c>
      <c r="M415" s="8" t="s">
        <v>184</v>
      </c>
      <c r="N415" s="8" t="s">
        <v>184</v>
      </c>
      <c r="O415" s="8" t="s">
        <v>184</v>
      </c>
      <c r="P415" s="8" t="s">
        <v>184</v>
      </c>
      <c r="Q415" s="8" t="s">
        <v>184</v>
      </c>
      <c r="R415" s="8" t="s">
        <v>184</v>
      </c>
    </row>
    <row r="417" spans="1:18">
      <c r="A417" s="1" t="s">
        <v>351</v>
      </c>
    </row>
    <row r="418" spans="1:18">
      <c r="B418" s="2" t="s">
        <v>2</v>
      </c>
      <c r="C418" s="1" t="s">
        <v>0</v>
      </c>
    </row>
    <row r="419" spans="1:18" s="3" customFormat="1" ht="33.75">
      <c r="A419" s="3" t="s">
        <v>184</v>
      </c>
      <c r="B419" s="9" t="s">
        <v>5</v>
      </c>
      <c r="C419" s="4" t="s">
        <v>3</v>
      </c>
      <c r="D419" s="5" t="s">
        <v>60</v>
      </c>
      <c r="E419" s="5" t="s">
        <v>61</v>
      </c>
      <c r="F419" s="5" t="s">
        <v>62</v>
      </c>
      <c r="G419" s="5" t="s">
        <v>47</v>
      </c>
      <c r="H419" s="5" t="s">
        <v>183</v>
      </c>
      <c r="I419" s="5" t="s">
        <v>184</v>
      </c>
      <c r="J419" s="5" t="s">
        <v>184</v>
      </c>
      <c r="K419" s="5" t="s">
        <v>184</v>
      </c>
      <c r="L419" s="5" t="s">
        <v>184</v>
      </c>
      <c r="M419" s="5" t="s">
        <v>184</v>
      </c>
      <c r="N419" s="5" t="s">
        <v>184</v>
      </c>
      <c r="O419" s="5" t="s">
        <v>184</v>
      </c>
      <c r="P419" s="5" t="s">
        <v>184</v>
      </c>
      <c r="Q419" s="5" t="s">
        <v>184</v>
      </c>
      <c r="R419" s="5" t="s">
        <v>184</v>
      </c>
    </row>
    <row r="420" spans="1:18" s="6" customFormat="1">
      <c r="A420" s="6" t="s">
        <v>184</v>
      </c>
      <c r="B420" s="10" t="s">
        <v>185</v>
      </c>
      <c r="C420" s="6">
        <v>1404</v>
      </c>
      <c r="D420" s="6">
        <v>1094</v>
      </c>
      <c r="E420" s="6">
        <v>191</v>
      </c>
      <c r="F420" s="6">
        <v>9</v>
      </c>
      <c r="G420" s="6">
        <v>78</v>
      </c>
      <c r="H420" s="6">
        <v>32</v>
      </c>
      <c r="I420" s="6" t="s">
        <v>184</v>
      </c>
      <c r="J420" s="6" t="s">
        <v>184</v>
      </c>
      <c r="K420" s="6" t="s">
        <v>184</v>
      </c>
      <c r="L420" s="6" t="s">
        <v>184</v>
      </c>
      <c r="M420" s="6" t="s">
        <v>184</v>
      </c>
      <c r="N420" s="6" t="s">
        <v>184</v>
      </c>
      <c r="O420" s="6" t="s">
        <v>184</v>
      </c>
      <c r="P420" s="6" t="s">
        <v>184</v>
      </c>
      <c r="Q420" s="6" t="s">
        <v>184</v>
      </c>
      <c r="R420" s="6" t="s">
        <v>184</v>
      </c>
    </row>
    <row r="421" spans="1:18" s="7" customFormat="1">
      <c r="A421" s="7" t="s">
        <v>184</v>
      </c>
      <c r="B421" s="10"/>
      <c r="C421" s="8">
        <v>100</v>
      </c>
      <c r="D421" s="8">
        <v>77.92022792022793</v>
      </c>
      <c r="E421" s="8">
        <v>13.603988603988604</v>
      </c>
      <c r="F421" s="8">
        <v>0.64102564102564097</v>
      </c>
      <c r="G421" s="8">
        <v>5.5555555555555554</v>
      </c>
      <c r="H421" s="8">
        <v>2.2792022792022792</v>
      </c>
      <c r="I421" s="8" t="s">
        <v>184</v>
      </c>
      <c r="J421" s="8" t="s">
        <v>184</v>
      </c>
      <c r="K421" s="8" t="s">
        <v>184</v>
      </c>
      <c r="L421" s="8" t="s">
        <v>184</v>
      </c>
      <c r="M421" s="8" t="s">
        <v>184</v>
      </c>
      <c r="N421" s="8" t="s">
        <v>184</v>
      </c>
      <c r="O421" s="8" t="s">
        <v>184</v>
      </c>
      <c r="P421" s="8" t="s">
        <v>184</v>
      </c>
      <c r="Q421" s="8" t="s">
        <v>184</v>
      </c>
      <c r="R421" s="8" t="s">
        <v>184</v>
      </c>
    </row>
    <row r="422" spans="1:18" s="6" customFormat="1">
      <c r="A422" s="6" t="s">
        <v>184</v>
      </c>
      <c r="B422" s="10" t="s">
        <v>298</v>
      </c>
      <c r="C422" s="6">
        <v>23</v>
      </c>
      <c r="D422" s="6">
        <v>18</v>
      </c>
      <c r="E422" s="6">
        <v>3</v>
      </c>
      <c r="F422" s="6">
        <v>0</v>
      </c>
      <c r="G422" s="6">
        <v>2</v>
      </c>
      <c r="H422" s="6">
        <v>0</v>
      </c>
      <c r="I422" s="6" t="s">
        <v>184</v>
      </c>
      <c r="J422" s="6" t="s">
        <v>184</v>
      </c>
      <c r="K422" s="6" t="s">
        <v>184</v>
      </c>
      <c r="L422" s="6" t="s">
        <v>184</v>
      </c>
      <c r="M422" s="6" t="s">
        <v>184</v>
      </c>
      <c r="N422" s="6" t="s">
        <v>184</v>
      </c>
      <c r="O422" s="6" t="s">
        <v>184</v>
      </c>
      <c r="P422" s="6" t="s">
        <v>184</v>
      </c>
      <c r="Q422" s="6" t="s">
        <v>184</v>
      </c>
      <c r="R422" s="6" t="s">
        <v>184</v>
      </c>
    </row>
    <row r="423" spans="1:18" s="7" customFormat="1">
      <c r="A423" s="7" t="s">
        <v>184</v>
      </c>
      <c r="B423" s="10"/>
      <c r="C423" s="8">
        <v>100</v>
      </c>
      <c r="D423" s="8">
        <v>78.260869565217391</v>
      </c>
      <c r="E423" s="8">
        <v>13.043478260869565</v>
      </c>
      <c r="F423" s="8">
        <v>0</v>
      </c>
      <c r="G423" s="8">
        <v>8.695652173913043</v>
      </c>
      <c r="H423" s="8">
        <v>0</v>
      </c>
      <c r="I423" s="8" t="s">
        <v>184</v>
      </c>
      <c r="J423" s="8" t="s">
        <v>184</v>
      </c>
      <c r="K423" s="8" t="s">
        <v>184</v>
      </c>
      <c r="L423" s="8" t="s">
        <v>184</v>
      </c>
      <c r="M423" s="8" t="s">
        <v>184</v>
      </c>
      <c r="N423" s="8" t="s">
        <v>184</v>
      </c>
      <c r="O423" s="8" t="s">
        <v>184</v>
      </c>
      <c r="P423" s="8" t="s">
        <v>184</v>
      </c>
      <c r="Q423" s="8" t="s">
        <v>184</v>
      </c>
      <c r="R423" s="8" t="s">
        <v>184</v>
      </c>
    </row>
    <row r="424" spans="1:18" s="6" customFormat="1">
      <c r="A424" s="6" t="s">
        <v>184</v>
      </c>
      <c r="B424" s="10" t="s">
        <v>299</v>
      </c>
      <c r="C424" s="6">
        <v>55</v>
      </c>
      <c r="D424" s="6">
        <v>39</v>
      </c>
      <c r="E424" s="6">
        <v>11</v>
      </c>
      <c r="F424" s="6">
        <v>0</v>
      </c>
      <c r="G424" s="6">
        <v>2</v>
      </c>
      <c r="H424" s="6">
        <v>3</v>
      </c>
      <c r="I424" s="6" t="s">
        <v>184</v>
      </c>
      <c r="J424" s="6" t="s">
        <v>184</v>
      </c>
      <c r="K424" s="6" t="s">
        <v>184</v>
      </c>
      <c r="L424" s="6" t="s">
        <v>184</v>
      </c>
      <c r="M424" s="6" t="s">
        <v>184</v>
      </c>
      <c r="N424" s="6" t="s">
        <v>184</v>
      </c>
      <c r="O424" s="6" t="s">
        <v>184</v>
      </c>
      <c r="P424" s="6" t="s">
        <v>184</v>
      </c>
      <c r="Q424" s="6" t="s">
        <v>184</v>
      </c>
      <c r="R424" s="6" t="s">
        <v>184</v>
      </c>
    </row>
    <row r="425" spans="1:18" s="7" customFormat="1">
      <c r="A425" s="7" t="s">
        <v>184</v>
      </c>
      <c r="B425" s="10"/>
      <c r="C425" s="8">
        <v>100</v>
      </c>
      <c r="D425" s="8">
        <v>70.909090909090907</v>
      </c>
      <c r="E425" s="8">
        <v>20</v>
      </c>
      <c r="F425" s="8">
        <v>0</v>
      </c>
      <c r="G425" s="8">
        <v>3.6363636363636362</v>
      </c>
      <c r="H425" s="8">
        <v>5.4545454545454541</v>
      </c>
      <c r="I425" s="8" t="s">
        <v>184</v>
      </c>
      <c r="J425" s="8" t="s">
        <v>184</v>
      </c>
      <c r="K425" s="8" t="s">
        <v>184</v>
      </c>
      <c r="L425" s="8" t="s">
        <v>184</v>
      </c>
      <c r="M425" s="8" t="s">
        <v>184</v>
      </c>
      <c r="N425" s="8" t="s">
        <v>184</v>
      </c>
      <c r="O425" s="8" t="s">
        <v>184</v>
      </c>
      <c r="P425" s="8" t="s">
        <v>184</v>
      </c>
      <c r="Q425" s="8" t="s">
        <v>184</v>
      </c>
      <c r="R425" s="8" t="s">
        <v>184</v>
      </c>
    </row>
    <row r="426" spans="1:18" s="6" customFormat="1">
      <c r="A426" s="6" t="s">
        <v>184</v>
      </c>
      <c r="B426" s="10" t="s">
        <v>300</v>
      </c>
      <c r="C426" s="6">
        <v>22</v>
      </c>
      <c r="D426" s="6">
        <v>15</v>
      </c>
      <c r="E426" s="6">
        <v>4</v>
      </c>
      <c r="F426" s="6">
        <v>2</v>
      </c>
      <c r="G426" s="6">
        <v>1</v>
      </c>
      <c r="H426" s="6">
        <v>0</v>
      </c>
      <c r="I426" s="6" t="s">
        <v>184</v>
      </c>
      <c r="J426" s="6" t="s">
        <v>184</v>
      </c>
      <c r="K426" s="6" t="s">
        <v>184</v>
      </c>
      <c r="L426" s="6" t="s">
        <v>184</v>
      </c>
      <c r="M426" s="6" t="s">
        <v>184</v>
      </c>
      <c r="N426" s="6" t="s">
        <v>184</v>
      </c>
      <c r="O426" s="6" t="s">
        <v>184</v>
      </c>
      <c r="P426" s="6" t="s">
        <v>184</v>
      </c>
      <c r="Q426" s="6" t="s">
        <v>184</v>
      </c>
      <c r="R426" s="6" t="s">
        <v>184</v>
      </c>
    </row>
    <row r="427" spans="1:18" s="7" customFormat="1">
      <c r="A427" s="7" t="s">
        <v>184</v>
      </c>
      <c r="B427" s="10"/>
      <c r="C427" s="8">
        <v>100</v>
      </c>
      <c r="D427" s="8">
        <v>68.181818181818173</v>
      </c>
      <c r="E427" s="8">
        <v>18.181818181818183</v>
      </c>
      <c r="F427" s="8">
        <v>9.0909090909090917</v>
      </c>
      <c r="G427" s="8">
        <v>4.5454545454545459</v>
      </c>
      <c r="H427" s="8">
        <v>0</v>
      </c>
      <c r="I427" s="8" t="s">
        <v>184</v>
      </c>
      <c r="J427" s="8" t="s">
        <v>184</v>
      </c>
      <c r="K427" s="8" t="s">
        <v>184</v>
      </c>
      <c r="L427" s="8" t="s">
        <v>184</v>
      </c>
      <c r="M427" s="8" t="s">
        <v>184</v>
      </c>
      <c r="N427" s="8" t="s">
        <v>184</v>
      </c>
      <c r="O427" s="8" t="s">
        <v>184</v>
      </c>
      <c r="P427" s="8" t="s">
        <v>184</v>
      </c>
      <c r="Q427" s="8" t="s">
        <v>184</v>
      </c>
      <c r="R427" s="8" t="s">
        <v>184</v>
      </c>
    </row>
    <row r="428" spans="1:18" s="6" customFormat="1">
      <c r="A428" s="6" t="s">
        <v>184</v>
      </c>
      <c r="B428" s="10" t="s">
        <v>301</v>
      </c>
      <c r="C428" s="6">
        <v>9</v>
      </c>
      <c r="D428" s="6">
        <v>6</v>
      </c>
      <c r="E428" s="6">
        <v>2</v>
      </c>
      <c r="F428" s="6">
        <v>0</v>
      </c>
      <c r="G428" s="6">
        <v>0</v>
      </c>
      <c r="H428" s="6">
        <v>1</v>
      </c>
      <c r="I428" s="6" t="s">
        <v>184</v>
      </c>
      <c r="J428" s="6" t="s">
        <v>184</v>
      </c>
      <c r="K428" s="6" t="s">
        <v>184</v>
      </c>
      <c r="L428" s="6" t="s">
        <v>184</v>
      </c>
      <c r="M428" s="6" t="s">
        <v>184</v>
      </c>
      <c r="N428" s="6" t="s">
        <v>184</v>
      </c>
      <c r="O428" s="6" t="s">
        <v>184</v>
      </c>
      <c r="P428" s="6" t="s">
        <v>184</v>
      </c>
      <c r="Q428" s="6" t="s">
        <v>184</v>
      </c>
      <c r="R428" s="6" t="s">
        <v>184</v>
      </c>
    </row>
    <row r="429" spans="1:18" s="7" customFormat="1">
      <c r="A429" s="7" t="s">
        <v>184</v>
      </c>
      <c r="B429" s="10"/>
      <c r="C429" s="8">
        <v>100</v>
      </c>
      <c r="D429" s="8">
        <v>66.666666666666657</v>
      </c>
      <c r="E429" s="8">
        <v>22.222222222222221</v>
      </c>
      <c r="F429" s="8">
        <v>0</v>
      </c>
      <c r="G429" s="8">
        <v>0</v>
      </c>
      <c r="H429" s="8">
        <v>11.111111111111111</v>
      </c>
      <c r="I429" s="8" t="s">
        <v>184</v>
      </c>
      <c r="J429" s="8" t="s">
        <v>184</v>
      </c>
      <c r="K429" s="8" t="s">
        <v>184</v>
      </c>
      <c r="L429" s="8" t="s">
        <v>184</v>
      </c>
      <c r="M429" s="8" t="s">
        <v>184</v>
      </c>
      <c r="N429" s="8" t="s">
        <v>184</v>
      </c>
      <c r="O429" s="8" t="s">
        <v>184</v>
      </c>
      <c r="P429" s="8" t="s">
        <v>184</v>
      </c>
      <c r="Q429" s="8" t="s">
        <v>184</v>
      </c>
      <c r="R429" s="8" t="s">
        <v>184</v>
      </c>
    </row>
    <row r="430" spans="1:18" s="6" customFormat="1">
      <c r="A430" s="6" t="s">
        <v>184</v>
      </c>
      <c r="B430" s="10" t="s">
        <v>297</v>
      </c>
      <c r="C430" s="6">
        <v>9</v>
      </c>
      <c r="D430" s="6">
        <v>6</v>
      </c>
      <c r="E430" s="6">
        <v>3</v>
      </c>
      <c r="F430" s="6">
        <v>0</v>
      </c>
      <c r="G430" s="6">
        <v>0</v>
      </c>
      <c r="H430" s="6">
        <v>0</v>
      </c>
      <c r="I430" s="6" t="s">
        <v>184</v>
      </c>
      <c r="J430" s="6" t="s">
        <v>184</v>
      </c>
      <c r="K430" s="6" t="s">
        <v>184</v>
      </c>
      <c r="L430" s="6" t="s">
        <v>184</v>
      </c>
      <c r="M430" s="6" t="s">
        <v>184</v>
      </c>
      <c r="N430" s="6" t="s">
        <v>184</v>
      </c>
      <c r="O430" s="6" t="s">
        <v>184</v>
      </c>
      <c r="P430" s="6" t="s">
        <v>184</v>
      </c>
      <c r="Q430" s="6" t="s">
        <v>184</v>
      </c>
      <c r="R430" s="6" t="s">
        <v>184</v>
      </c>
    </row>
    <row r="431" spans="1:18" s="7" customFormat="1">
      <c r="A431" s="7" t="s">
        <v>184</v>
      </c>
      <c r="B431" s="10"/>
      <c r="C431" s="8">
        <v>100</v>
      </c>
      <c r="D431" s="8">
        <v>66.666666666666657</v>
      </c>
      <c r="E431" s="8">
        <v>33.333333333333329</v>
      </c>
      <c r="F431" s="8">
        <v>0</v>
      </c>
      <c r="G431" s="8">
        <v>0</v>
      </c>
      <c r="H431" s="8">
        <v>0</v>
      </c>
      <c r="I431" s="8" t="s">
        <v>184</v>
      </c>
      <c r="J431" s="8" t="s">
        <v>184</v>
      </c>
      <c r="K431" s="8" t="s">
        <v>184</v>
      </c>
      <c r="L431" s="8" t="s">
        <v>184</v>
      </c>
      <c r="M431" s="8" t="s">
        <v>184</v>
      </c>
      <c r="N431" s="8" t="s">
        <v>184</v>
      </c>
      <c r="O431" s="8" t="s">
        <v>184</v>
      </c>
      <c r="P431" s="8" t="s">
        <v>184</v>
      </c>
      <c r="Q431" s="8" t="s">
        <v>184</v>
      </c>
      <c r="R431" s="8" t="s">
        <v>184</v>
      </c>
    </row>
    <row r="432" spans="1:18" s="6" customFormat="1">
      <c r="A432" s="6" t="s">
        <v>184</v>
      </c>
      <c r="B432" s="10" t="s">
        <v>302</v>
      </c>
      <c r="C432" s="6">
        <v>7</v>
      </c>
      <c r="D432" s="6">
        <v>7</v>
      </c>
      <c r="E432" s="6">
        <v>0</v>
      </c>
      <c r="F432" s="6">
        <v>0</v>
      </c>
      <c r="G432" s="6">
        <v>0</v>
      </c>
      <c r="H432" s="6">
        <v>0</v>
      </c>
      <c r="I432" s="6" t="s">
        <v>184</v>
      </c>
      <c r="J432" s="6" t="s">
        <v>184</v>
      </c>
      <c r="K432" s="6" t="s">
        <v>184</v>
      </c>
      <c r="L432" s="6" t="s">
        <v>184</v>
      </c>
      <c r="M432" s="6" t="s">
        <v>184</v>
      </c>
      <c r="N432" s="6" t="s">
        <v>184</v>
      </c>
      <c r="O432" s="6" t="s">
        <v>184</v>
      </c>
      <c r="P432" s="6" t="s">
        <v>184</v>
      </c>
      <c r="Q432" s="6" t="s">
        <v>184</v>
      </c>
      <c r="R432" s="6" t="s">
        <v>184</v>
      </c>
    </row>
    <row r="433" spans="1:18" s="7" customFormat="1">
      <c r="A433" s="7" t="s">
        <v>184</v>
      </c>
      <c r="B433" s="10"/>
      <c r="C433" s="8">
        <v>100</v>
      </c>
      <c r="D433" s="8">
        <v>100</v>
      </c>
      <c r="E433" s="8">
        <v>0</v>
      </c>
      <c r="F433" s="8">
        <v>0</v>
      </c>
      <c r="G433" s="8">
        <v>0</v>
      </c>
      <c r="H433" s="8">
        <v>0</v>
      </c>
      <c r="I433" s="8" t="s">
        <v>184</v>
      </c>
      <c r="J433" s="8" t="s">
        <v>184</v>
      </c>
      <c r="K433" s="8" t="s">
        <v>184</v>
      </c>
      <c r="L433" s="8" t="s">
        <v>184</v>
      </c>
      <c r="M433" s="8" t="s">
        <v>184</v>
      </c>
      <c r="N433" s="8" t="s">
        <v>184</v>
      </c>
      <c r="O433" s="8" t="s">
        <v>184</v>
      </c>
      <c r="P433" s="8" t="s">
        <v>184</v>
      </c>
      <c r="Q433" s="8" t="s">
        <v>184</v>
      </c>
      <c r="R433" s="8" t="s">
        <v>184</v>
      </c>
    </row>
    <row r="434" spans="1:18" s="6" customFormat="1">
      <c r="A434" s="6" t="s">
        <v>184</v>
      </c>
      <c r="B434" s="10" t="s">
        <v>303</v>
      </c>
      <c r="C434" s="6">
        <v>81</v>
      </c>
      <c r="D434" s="6">
        <v>63</v>
      </c>
      <c r="E434" s="6">
        <v>11</v>
      </c>
      <c r="F434" s="6">
        <v>1</v>
      </c>
      <c r="G434" s="6">
        <v>5</v>
      </c>
      <c r="H434" s="6">
        <v>1</v>
      </c>
      <c r="I434" s="6" t="s">
        <v>184</v>
      </c>
      <c r="J434" s="6" t="s">
        <v>184</v>
      </c>
      <c r="K434" s="6" t="s">
        <v>184</v>
      </c>
      <c r="L434" s="6" t="s">
        <v>184</v>
      </c>
      <c r="M434" s="6" t="s">
        <v>184</v>
      </c>
      <c r="N434" s="6" t="s">
        <v>184</v>
      </c>
      <c r="O434" s="6" t="s">
        <v>184</v>
      </c>
      <c r="P434" s="6" t="s">
        <v>184</v>
      </c>
      <c r="Q434" s="6" t="s">
        <v>184</v>
      </c>
      <c r="R434" s="6" t="s">
        <v>184</v>
      </c>
    </row>
    <row r="435" spans="1:18" s="7" customFormat="1">
      <c r="A435" s="7" t="s">
        <v>184</v>
      </c>
      <c r="B435" s="10"/>
      <c r="C435" s="8">
        <v>100</v>
      </c>
      <c r="D435" s="8">
        <v>77.777777777777786</v>
      </c>
      <c r="E435" s="8">
        <v>13.580246913580247</v>
      </c>
      <c r="F435" s="8">
        <v>1.2345679012345678</v>
      </c>
      <c r="G435" s="8">
        <v>6.1728395061728394</v>
      </c>
      <c r="H435" s="8">
        <v>1.2345679012345678</v>
      </c>
      <c r="I435" s="8" t="s">
        <v>184</v>
      </c>
      <c r="J435" s="8" t="s">
        <v>184</v>
      </c>
      <c r="K435" s="8" t="s">
        <v>184</v>
      </c>
      <c r="L435" s="8" t="s">
        <v>184</v>
      </c>
      <c r="M435" s="8" t="s">
        <v>184</v>
      </c>
      <c r="N435" s="8" t="s">
        <v>184</v>
      </c>
      <c r="O435" s="8" t="s">
        <v>184</v>
      </c>
      <c r="P435" s="8" t="s">
        <v>184</v>
      </c>
      <c r="Q435" s="8" t="s">
        <v>184</v>
      </c>
      <c r="R435" s="8" t="s">
        <v>184</v>
      </c>
    </row>
    <row r="436" spans="1:18" s="6" customFormat="1">
      <c r="A436" s="6" t="s">
        <v>184</v>
      </c>
      <c r="B436" s="10" t="s">
        <v>296</v>
      </c>
      <c r="C436" s="6">
        <v>315</v>
      </c>
      <c r="D436" s="6">
        <v>273</v>
      </c>
      <c r="E436" s="6">
        <v>28</v>
      </c>
      <c r="F436" s="6">
        <v>1</v>
      </c>
      <c r="G436" s="6">
        <v>8</v>
      </c>
      <c r="H436" s="6">
        <v>5</v>
      </c>
      <c r="I436" s="6" t="s">
        <v>184</v>
      </c>
      <c r="J436" s="6" t="s">
        <v>184</v>
      </c>
      <c r="K436" s="6" t="s">
        <v>184</v>
      </c>
      <c r="L436" s="6" t="s">
        <v>184</v>
      </c>
      <c r="M436" s="6" t="s">
        <v>184</v>
      </c>
      <c r="N436" s="6" t="s">
        <v>184</v>
      </c>
      <c r="O436" s="6" t="s">
        <v>184</v>
      </c>
      <c r="P436" s="6" t="s">
        <v>184</v>
      </c>
      <c r="Q436" s="6" t="s">
        <v>184</v>
      </c>
      <c r="R436" s="6" t="s">
        <v>184</v>
      </c>
    </row>
    <row r="437" spans="1:18" s="7" customFormat="1">
      <c r="A437" s="7" t="s">
        <v>184</v>
      </c>
      <c r="B437" s="10"/>
      <c r="C437" s="8">
        <v>100</v>
      </c>
      <c r="D437" s="8">
        <v>86.666666666666671</v>
      </c>
      <c r="E437" s="8">
        <v>8.8888888888888893</v>
      </c>
      <c r="F437" s="8">
        <v>0.31746031746031744</v>
      </c>
      <c r="G437" s="8">
        <v>2.5396825396825395</v>
      </c>
      <c r="H437" s="8">
        <v>1.5873015873015872</v>
      </c>
      <c r="I437" s="8" t="s">
        <v>184</v>
      </c>
      <c r="J437" s="8" t="s">
        <v>184</v>
      </c>
      <c r="K437" s="8" t="s">
        <v>184</v>
      </c>
      <c r="L437" s="8" t="s">
        <v>184</v>
      </c>
      <c r="M437" s="8" t="s">
        <v>184</v>
      </c>
      <c r="N437" s="8" t="s">
        <v>184</v>
      </c>
      <c r="O437" s="8" t="s">
        <v>184</v>
      </c>
      <c r="P437" s="8" t="s">
        <v>184</v>
      </c>
      <c r="Q437" s="8" t="s">
        <v>184</v>
      </c>
      <c r="R437" s="8" t="s">
        <v>184</v>
      </c>
    </row>
    <row r="438" spans="1:18" s="6" customFormat="1">
      <c r="A438" s="6" t="s">
        <v>184</v>
      </c>
      <c r="B438" s="10" t="s">
        <v>304</v>
      </c>
      <c r="C438" s="6">
        <v>239</v>
      </c>
      <c r="D438" s="6">
        <v>188</v>
      </c>
      <c r="E438" s="6">
        <v>31</v>
      </c>
      <c r="F438" s="6">
        <v>1</v>
      </c>
      <c r="G438" s="6">
        <v>16</v>
      </c>
      <c r="H438" s="6">
        <v>3</v>
      </c>
      <c r="I438" s="6" t="s">
        <v>184</v>
      </c>
      <c r="J438" s="6" t="s">
        <v>184</v>
      </c>
      <c r="K438" s="6" t="s">
        <v>184</v>
      </c>
      <c r="L438" s="6" t="s">
        <v>184</v>
      </c>
      <c r="M438" s="6" t="s">
        <v>184</v>
      </c>
      <c r="N438" s="6" t="s">
        <v>184</v>
      </c>
      <c r="O438" s="6" t="s">
        <v>184</v>
      </c>
      <c r="P438" s="6" t="s">
        <v>184</v>
      </c>
      <c r="Q438" s="6" t="s">
        <v>184</v>
      </c>
      <c r="R438" s="6" t="s">
        <v>184</v>
      </c>
    </row>
    <row r="439" spans="1:18" s="7" customFormat="1">
      <c r="A439" s="7" t="s">
        <v>184</v>
      </c>
      <c r="B439" s="10"/>
      <c r="C439" s="8">
        <v>100</v>
      </c>
      <c r="D439" s="8">
        <v>78.661087866108787</v>
      </c>
      <c r="E439" s="8">
        <v>12.97071129707113</v>
      </c>
      <c r="F439" s="8">
        <v>0.41841004184100417</v>
      </c>
      <c r="G439" s="8">
        <v>6.6945606694560666</v>
      </c>
      <c r="H439" s="8">
        <v>1.2552301255230125</v>
      </c>
      <c r="I439" s="8" t="s">
        <v>184</v>
      </c>
      <c r="J439" s="8" t="s">
        <v>184</v>
      </c>
      <c r="K439" s="8" t="s">
        <v>184</v>
      </c>
      <c r="L439" s="8" t="s">
        <v>184</v>
      </c>
      <c r="M439" s="8" t="s">
        <v>184</v>
      </c>
      <c r="N439" s="8" t="s">
        <v>184</v>
      </c>
      <c r="O439" s="8" t="s">
        <v>184</v>
      </c>
      <c r="P439" s="8" t="s">
        <v>184</v>
      </c>
      <c r="Q439" s="8" t="s">
        <v>184</v>
      </c>
      <c r="R439" s="8" t="s">
        <v>184</v>
      </c>
    </row>
    <row r="440" spans="1:18" s="6" customFormat="1">
      <c r="A440" s="6" t="s">
        <v>184</v>
      </c>
      <c r="B440" s="10" t="s">
        <v>31</v>
      </c>
      <c r="C440" s="6">
        <v>346</v>
      </c>
      <c r="D440" s="6">
        <v>267</v>
      </c>
      <c r="E440" s="6">
        <v>49</v>
      </c>
      <c r="F440" s="6">
        <v>2</v>
      </c>
      <c r="G440" s="6">
        <v>22</v>
      </c>
      <c r="H440" s="6">
        <v>6</v>
      </c>
      <c r="I440" s="6" t="s">
        <v>184</v>
      </c>
      <c r="J440" s="6" t="s">
        <v>184</v>
      </c>
      <c r="K440" s="6" t="s">
        <v>184</v>
      </c>
      <c r="L440" s="6" t="s">
        <v>184</v>
      </c>
      <c r="M440" s="6" t="s">
        <v>184</v>
      </c>
      <c r="N440" s="6" t="s">
        <v>184</v>
      </c>
      <c r="O440" s="6" t="s">
        <v>184</v>
      </c>
      <c r="P440" s="6" t="s">
        <v>184</v>
      </c>
      <c r="Q440" s="6" t="s">
        <v>184</v>
      </c>
      <c r="R440" s="6" t="s">
        <v>184</v>
      </c>
    </row>
    <row r="441" spans="1:18" s="7" customFormat="1">
      <c r="B441" s="10"/>
      <c r="C441" s="8">
        <v>100</v>
      </c>
      <c r="D441" s="8">
        <v>77.167630057803478</v>
      </c>
      <c r="E441" s="8">
        <v>14.16184971098266</v>
      </c>
      <c r="F441" s="8">
        <v>0.57803468208092479</v>
      </c>
      <c r="G441" s="8">
        <v>6.3583815028901727</v>
      </c>
      <c r="H441" s="8">
        <v>1.7341040462427744</v>
      </c>
      <c r="I441" s="8" t="s">
        <v>184</v>
      </c>
      <c r="J441" s="8" t="s">
        <v>184</v>
      </c>
      <c r="K441" s="8" t="s">
        <v>184</v>
      </c>
      <c r="L441" s="8" t="s">
        <v>184</v>
      </c>
      <c r="M441" s="8" t="s">
        <v>184</v>
      </c>
      <c r="N441" s="8" t="s">
        <v>184</v>
      </c>
      <c r="O441" s="8" t="s">
        <v>184</v>
      </c>
      <c r="P441" s="8" t="s">
        <v>184</v>
      </c>
      <c r="Q441" s="8" t="s">
        <v>184</v>
      </c>
      <c r="R441" s="8" t="s">
        <v>184</v>
      </c>
    </row>
    <row r="442" spans="1:18" s="6" customFormat="1">
      <c r="B442" s="10" t="s">
        <v>32</v>
      </c>
      <c r="C442" s="6">
        <v>14</v>
      </c>
      <c r="D442" s="6">
        <v>11</v>
      </c>
      <c r="E442" s="6">
        <v>3</v>
      </c>
      <c r="F442" s="6">
        <v>0</v>
      </c>
      <c r="G442" s="6">
        <v>0</v>
      </c>
      <c r="H442" s="6">
        <v>0</v>
      </c>
      <c r="I442" s="6" t="s">
        <v>184</v>
      </c>
      <c r="J442" s="6" t="s">
        <v>184</v>
      </c>
      <c r="K442" s="6" t="s">
        <v>184</v>
      </c>
      <c r="L442" s="6" t="s">
        <v>184</v>
      </c>
      <c r="M442" s="6" t="s">
        <v>184</v>
      </c>
      <c r="N442" s="6" t="s">
        <v>184</v>
      </c>
      <c r="O442" s="6" t="s">
        <v>184</v>
      </c>
      <c r="P442" s="6" t="s">
        <v>184</v>
      </c>
      <c r="Q442" s="6" t="s">
        <v>184</v>
      </c>
      <c r="R442" s="6" t="s">
        <v>184</v>
      </c>
    </row>
    <row r="443" spans="1:18" s="7" customFormat="1">
      <c r="B443" s="10"/>
      <c r="C443" s="8">
        <v>100</v>
      </c>
      <c r="D443" s="8">
        <v>78.571428571428569</v>
      </c>
      <c r="E443" s="8">
        <v>21.428571428571427</v>
      </c>
      <c r="F443" s="8">
        <v>0</v>
      </c>
      <c r="G443" s="8">
        <v>0</v>
      </c>
      <c r="H443" s="8">
        <v>0</v>
      </c>
      <c r="I443" s="8" t="s">
        <v>184</v>
      </c>
      <c r="J443" s="8" t="s">
        <v>184</v>
      </c>
      <c r="K443" s="8" t="s">
        <v>184</v>
      </c>
      <c r="L443" s="8" t="s">
        <v>184</v>
      </c>
      <c r="M443" s="8" t="s">
        <v>184</v>
      </c>
      <c r="N443" s="8" t="s">
        <v>184</v>
      </c>
      <c r="O443" s="8" t="s">
        <v>184</v>
      </c>
      <c r="P443" s="8" t="s">
        <v>184</v>
      </c>
      <c r="Q443" s="8" t="s">
        <v>184</v>
      </c>
      <c r="R443" s="8" t="s">
        <v>184</v>
      </c>
    </row>
    <row r="444" spans="1:18" s="6" customFormat="1">
      <c r="B444" s="10" t="s">
        <v>4</v>
      </c>
      <c r="C444" s="6">
        <v>221</v>
      </c>
      <c r="D444" s="6">
        <v>161</v>
      </c>
      <c r="E444" s="6">
        <v>35</v>
      </c>
      <c r="F444" s="6">
        <v>0</v>
      </c>
      <c r="G444" s="6">
        <v>14</v>
      </c>
      <c r="H444" s="6">
        <v>11</v>
      </c>
      <c r="I444" s="6" t="s">
        <v>184</v>
      </c>
      <c r="J444" s="6" t="s">
        <v>184</v>
      </c>
      <c r="K444" s="6" t="s">
        <v>184</v>
      </c>
      <c r="L444" s="6" t="s">
        <v>184</v>
      </c>
      <c r="M444" s="6" t="s">
        <v>184</v>
      </c>
      <c r="N444" s="6" t="s">
        <v>184</v>
      </c>
      <c r="O444" s="6" t="s">
        <v>184</v>
      </c>
      <c r="P444" s="6" t="s">
        <v>184</v>
      </c>
      <c r="Q444" s="6" t="s">
        <v>184</v>
      </c>
      <c r="R444" s="6" t="s">
        <v>184</v>
      </c>
    </row>
    <row r="445" spans="1:18" s="7" customFormat="1">
      <c r="B445" s="10"/>
      <c r="C445" s="8">
        <v>100</v>
      </c>
      <c r="D445" s="8">
        <v>72.850678733031671</v>
      </c>
      <c r="E445" s="8">
        <v>15.837104072398189</v>
      </c>
      <c r="F445" s="8">
        <v>0</v>
      </c>
      <c r="G445" s="8">
        <v>6.3348416289592757</v>
      </c>
      <c r="H445" s="8">
        <v>4.9773755656108598</v>
      </c>
      <c r="I445" s="8" t="s">
        <v>184</v>
      </c>
      <c r="J445" s="8" t="s">
        <v>184</v>
      </c>
      <c r="K445" s="8" t="s">
        <v>184</v>
      </c>
      <c r="L445" s="8" t="s">
        <v>184</v>
      </c>
      <c r="M445" s="8" t="s">
        <v>184</v>
      </c>
      <c r="N445" s="8" t="s">
        <v>184</v>
      </c>
      <c r="O445" s="8" t="s">
        <v>184</v>
      </c>
      <c r="P445" s="8" t="s">
        <v>184</v>
      </c>
      <c r="Q445" s="8" t="s">
        <v>184</v>
      </c>
      <c r="R445" s="8" t="s">
        <v>184</v>
      </c>
    </row>
    <row r="446" spans="1:18" s="6" customFormat="1">
      <c r="B446" s="10" t="s">
        <v>183</v>
      </c>
      <c r="C446" s="6">
        <v>63</v>
      </c>
      <c r="D446" s="6">
        <v>40</v>
      </c>
      <c r="E446" s="6">
        <v>11</v>
      </c>
      <c r="F446" s="6">
        <v>2</v>
      </c>
      <c r="G446" s="6">
        <v>8</v>
      </c>
      <c r="H446" s="6">
        <v>2</v>
      </c>
      <c r="I446" s="6" t="s">
        <v>184</v>
      </c>
      <c r="J446" s="6" t="s">
        <v>184</v>
      </c>
      <c r="K446" s="6" t="s">
        <v>184</v>
      </c>
      <c r="L446" s="6" t="s">
        <v>184</v>
      </c>
      <c r="M446" s="6" t="s">
        <v>184</v>
      </c>
      <c r="N446" s="6" t="s">
        <v>184</v>
      </c>
      <c r="O446" s="6" t="s">
        <v>184</v>
      </c>
      <c r="P446" s="6" t="s">
        <v>184</v>
      </c>
      <c r="Q446" s="6" t="s">
        <v>184</v>
      </c>
      <c r="R446" s="6" t="s">
        <v>184</v>
      </c>
    </row>
    <row r="447" spans="1:18" s="7" customFormat="1">
      <c r="B447" s="10"/>
      <c r="C447" s="8">
        <v>100</v>
      </c>
      <c r="D447" s="8">
        <v>63.492063492063487</v>
      </c>
      <c r="E447" s="8">
        <v>17.460317460317459</v>
      </c>
      <c r="F447" s="8">
        <v>3.1746031746031744</v>
      </c>
      <c r="G447" s="8">
        <v>12.698412698412698</v>
      </c>
      <c r="H447" s="8">
        <v>3.1746031746031744</v>
      </c>
      <c r="I447" s="8" t="s">
        <v>184</v>
      </c>
      <c r="J447" s="8" t="s">
        <v>184</v>
      </c>
      <c r="K447" s="8" t="s">
        <v>184</v>
      </c>
      <c r="L447" s="8" t="s">
        <v>184</v>
      </c>
      <c r="M447" s="8" t="s">
        <v>184</v>
      </c>
      <c r="N447" s="8" t="s">
        <v>184</v>
      </c>
      <c r="O447" s="8" t="s">
        <v>184</v>
      </c>
      <c r="P447" s="8" t="s">
        <v>184</v>
      </c>
      <c r="Q447" s="8" t="s">
        <v>184</v>
      </c>
      <c r="R447" s="8" t="s">
        <v>184</v>
      </c>
    </row>
    <row r="448" spans="1:18">
      <c r="A448" s="1" t="s">
        <v>184</v>
      </c>
    </row>
    <row r="449" spans="1:18">
      <c r="A449" s="1" t="s">
        <v>352</v>
      </c>
    </row>
    <row r="450" spans="1:18">
      <c r="B450" s="2" t="s">
        <v>2</v>
      </c>
      <c r="C450" s="1" t="s">
        <v>0</v>
      </c>
    </row>
    <row r="451" spans="1:18" s="3" customFormat="1" ht="22.5">
      <c r="A451" s="3" t="s">
        <v>184</v>
      </c>
      <c r="B451" s="9" t="s">
        <v>5</v>
      </c>
      <c r="C451" s="4" t="s">
        <v>3</v>
      </c>
      <c r="D451" s="5" t="s">
        <v>63</v>
      </c>
      <c r="E451" s="5" t="s">
        <v>64</v>
      </c>
      <c r="F451" s="5" t="s">
        <v>47</v>
      </c>
      <c r="G451" s="5" t="s">
        <v>183</v>
      </c>
      <c r="H451" s="5" t="s">
        <v>184</v>
      </c>
      <c r="I451" s="5" t="s">
        <v>184</v>
      </c>
      <c r="J451" s="5" t="s">
        <v>184</v>
      </c>
      <c r="K451" s="5" t="s">
        <v>184</v>
      </c>
      <c r="L451" s="5" t="s">
        <v>184</v>
      </c>
      <c r="M451" s="5" t="s">
        <v>184</v>
      </c>
      <c r="N451" s="5" t="s">
        <v>184</v>
      </c>
      <c r="O451" s="5" t="s">
        <v>184</v>
      </c>
      <c r="P451" s="5" t="s">
        <v>184</v>
      </c>
      <c r="Q451" s="5" t="s">
        <v>184</v>
      </c>
      <c r="R451" s="5" t="s">
        <v>184</v>
      </c>
    </row>
    <row r="452" spans="1:18" s="6" customFormat="1">
      <c r="A452" s="6" t="s">
        <v>184</v>
      </c>
      <c r="B452" s="10" t="s">
        <v>185</v>
      </c>
      <c r="C452" s="6">
        <v>1404</v>
      </c>
      <c r="D452" s="6">
        <v>738</v>
      </c>
      <c r="E452" s="6">
        <v>348</v>
      </c>
      <c r="F452" s="6">
        <v>285</v>
      </c>
      <c r="G452" s="6">
        <v>33</v>
      </c>
      <c r="H452" s="6" t="s">
        <v>184</v>
      </c>
      <c r="I452" s="6" t="s">
        <v>184</v>
      </c>
      <c r="J452" s="6" t="s">
        <v>184</v>
      </c>
      <c r="K452" s="6" t="s">
        <v>184</v>
      </c>
      <c r="L452" s="6" t="s">
        <v>184</v>
      </c>
      <c r="M452" s="6" t="s">
        <v>184</v>
      </c>
      <c r="N452" s="6" t="s">
        <v>184</v>
      </c>
      <c r="O452" s="6" t="s">
        <v>184</v>
      </c>
      <c r="P452" s="6" t="s">
        <v>184</v>
      </c>
      <c r="Q452" s="6" t="s">
        <v>184</v>
      </c>
      <c r="R452" s="6" t="s">
        <v>184</v>
      </c>
    </row>
    <row r="453" spans="1:18" s="7" customFormat="1">
      <c r="A453" s="7" t="s">
        <v>184</v>
      </c>
      <c r="B453" s="10"/>
      <c r="C453" s="8">
        <v>100</v>
      </c>
      <c r="D453" s="8">
        <v>52.564102564102569</v>
      </c>
      <c r="E453" s="8">
        <v>24.786324786324787</v>
      </c>
      <c r="F453" s="8">
        <v>20.299145299145298</v>
      </c>
      <c r="G453" s="8">
        <v>2.3504273504273505</v>
      </c>
      <c r="H453" s="8" t="s">
        <v>184</v>
      </c>
      <c r="I453" s="8" t="s">
        <v>184</v>
      </c>
      <c r="J453" s="8" t="s">
        <v>184</v>
      </c>
      <c r="K453" s="8" t="s">
        <v>184</v>
      </c>
      <c r="L453" s="8" t="s">
        <v>184</v>
      </c>
      <c r="M453" s="8" t="s">
        <v>184</v>
      </c>
      <c r="N453" s="8" t="s">
        <v>184</v>
      </c>
      <c r="O453" s="8" t="s">
        <v>184</v>
      </c>
      <c r="P453" s="8" t="s">
        <v>184</v>
      </c>
      <c r="Q453" s="8" t="s">
        <v>184</v>
      </c>
      <c r="R453" s="8" t="s">
        <v>184</v>
      </c>
    </row>
    <row r="454" spans="1:18" s="6" customFormat="1">
      <c r="A454" s="6" t="s">
        <v>184</v>
      </c>
      <c r="B454" s="10" t="s">
        <v>298</v>
      </c>
      <c r="C454" s="6">
        <v>23</v>
      </c>
      <c r="D454" s="6">
        <v>16</v>
      </c>
      <c r="E454" s="6">
        <v>1</v>
      </c>
      <c r="F454" s="6">
        <v>6</v>
      </c>
      <c r="G454" s="6">
        <v>0</v>
      </c>
      <c r="H454" s="6" t="s">
        <v>184</v>
      </c>
      <c r="I454" s="6" t="s">
        <v>184</v>
      </c>
      <c r="J454" s="6" t="s">
        <v>184</v>
      </c>
      <c r="K454" s="6" t="s">
        <v>184</v>
      </c>
      <c r="L454" s="6" t="s">
        <v>184</v>
      </c>
      <c r="M454" s="6" t="s">
        <v>184</v>
      </c>
      <c r="N454" s="6" t="s">
        <v>184</v>
      </c>
      <c r="O454" s="6" t="s">
        <v>184</v>
      </c>
      <c r="P454" s="6" t="s">
        <v>184</v>
      </c>
      <c r="Q454" s="6" t="s">
        <v>184</v>
      </c>
      <c r="R454" s="6" t="s">
        <v>184</v>
      </c>
    </row>
    <row r="455" spans="1:18" s="7" customFormat="1">
      <c r="A455" s="7" t="s">
        <v>184</v>
      </c>
      <c r="B455" s="10"/>
      <c r="C455" s="8">
        <v>100</v>
      </c>
      <c r="D455" s="8">
        <v>69.565217391304344</v>
      </c>
      <c r="E455" s="8">
        <v>4.3478260869565215</v>
      </c>
      <c r="F455" s="8">
        <v>26.086956521739129</v>
      </c>
      <c r="G455" s="8">
        <v>0</v>
      </c>
      <c r="H455" s="8" t="s">
        <v>184</v>
      </c>
      <c r="I455" s="8" t="s">
        <v>184</v>
      </c>
      <c r="J455" s="8" t="s">
        <v>184</v>
      </c>
      <c r="K455" s="8" t="s">
        <v>184</v>
      </c>
      <c r="L455" s="8" t="s">
        <v>184</v>
      </c>
      <c r="M455" s="8" t="s">
        <v>184</v>
      </c>
      <c r="N455" s="8" t="s">
        <v>184</v>
      </c>
      <c r="O455" s="8" t="s">
        <v>184</v>
      </c>
      <c r="P455" s="8" t="s">
        <v>184</v>
      </c>
      <c r="Q455" s="8" t="s">
        <v>184</v>
      </c>
      <c r="R455" s="8" t="s">
        <v>184</v>
      </c>
    </row>
    <row r="456" spans="1:18" s="6" customFormat="1">
      <c r="A456" s="6" t="s">
        <v>184</v>
      </c>
      <c r="B456" s="10" t="s">
        <v>299</v>
      </c>
      <c r="C456" s="6">
        <v>55</v>
      </c>
      <c r="D456" s="6">
        <v>33</v>
      </c>
      <c r="E456" s="6">
        <v>12</v>
      </c>
      <c r="F456" s="6">
        <v>7</v>
      </c>
      <c r="G456" s="6">
        <v>3</v>
      </c>
      <c r="H456" s="6" t="s">
        <v>184</v>
      </c>
      <c r="I456" s="6" t="s">
        <v>184</v>
      </c>
      <c r="J456" s="6" t="s">
        <v>184</v>
      </c>
      <c r="K456" s="6" t="s">
        <v>184</v>
      </c>
      <c r="L456" s="6" t="s">
        <v>184</v>
      </c>
      <c r="M456" s="6" t="s">
        <v>184</v>
      </c>
      <c r="N456" s="6" t="s">
        <v>184</v>
      </c>
      <c r="O456" s="6" t="s">
        <v>184</v>
      </c>
      <c r="P456" s="6" t="s">
        <v>184</v>
      </c>
      <c r="Q456" s="6" t="s">
        <v>184</v>
      </c>
      <c r="R456" s="6" t="s">
        <v>184</v>
      </c>
    </row>
    <row r="457" spans="1:18" s="7" customFormat="1">
      <c r="A457" s="7" t="s">
        <v>184</v>
      </c>
      <c r="B457" s="10"/>
      <c r="C457" s="8">
        <v>100</v>
      </c>
      <c r="D457" s="8">
        <v>60</v>
      </c>
      <c r="E457" s="8">
        <v>21.818181818181817</v>
      </c>
      <c r="F457" s="8">
        <v>12.727272727272727</v>
      </c>
      <c r="G457" s="8">
        <v>5.4545454545454541</v>
      </c>
      <c r="H457" s="8" t="s">
        <v>184</v>
      </c>
      <c r="I457" s="8" t="s">
        <v>184</v>
      </c>
      <c r="J457" s="8" t="s">
        <v>184</v>
      </c>
      <c r="K457" s="8" t="s">
        <v>184</v>
      </c>
      <c r="L457" s="8" t="s">
        <v>184</v>
      </c>
      <c r="M457" s="8" t="s">
        <v>184</v>
      </c>
      <c r="N457" s="8" t="s">
        <v>184</v>
      </c>
      <c r="O457" s="8" t="s">
        <v>184</v>
      </c>
      <c r="P457" s="8" t="s">
        <v>184</v>
      </c>
      <c r="Q457" s="8" t="s">
        <v>184</v>
      </c>
      <c r="R457" s="8" t="s">
        <v>184</v>
      </c>
    </row>
    <row r="458" spans="1:18" s="6" customFormat="1">
      <c r="A458" s="6" t="s">
        <v>184</v>
      </c>
      <c r="B458" s="10" t="s">
        <v>300</v>
      </c>
      <c r="C458" s="6">
        <v>22</v>
      </c>
      <c r="D458" s="6">
        <v>10</v>
      </c>
      <c r="E458" s="6">
        <v>5</v>
      </c>
      <c r="F458" s="6">
        <v>7</v>
      </c>
      <c r="G458" s="6">
        <v>0</v>
      </c>
      <c r="H458" s="6" t="s">
        <v>184</v>
      </c>
      <c r="I458" s="6" t="s">
        <v>184</v>
      </c>
      <c r="J458" s="6" t="s">
        <v>184</v>
      </c>
      <c r="K458" s="6" t="s">
        <v>184</v>
      </c>
      <c r="L458" s="6" t="s">
        <v>184</v>
      </c>
      <c r="M458" s="6" t="s">
        <v>184</v>
      </c>
      <c r="N458" s="6" t="s">
        <v>184</v>
      </c>
      <c r="O458" s="6" t="s">
        <v>184</v>
      </c>
      <c r="P458" s="6" t="s">
        <v>184</v>
      </c>
      <c r="Q458" s="6" t="s">
        <v>184</v>
      </c>
      <c r="R458" s="6" t="s">
        <v>184</v>
      </c>
    </row>
    <row r="459" spans="1:18" s="7" customFormat="1">
      <c r="A459" s="7" t="s">
        <v>184</v>
      </c>
      <c r="B459" s="10"/>
      <c r="C459" s="8">
        <v>100</v>
      </c>
      <c r="D459" s="8">
        <v>45.454545454545453</v>
      </c>
      <c r="E459" s="8">
        <v>22.727272727272727</v>
      </c>
      <c r="F459" s="8">
        <v>31.818181818181817</v>
      </c>
      <c r="G459" s="8">
        <v>0</v>
      </c>
      <c r="H459" s="8" t="s">
        <v>184</v>
      </c>
      <c r="I459" s="8" t="s">
        <v>184</v>
      </c>
      <c r="J459" s="8" t="s">
        <v>184</v>
      </c>
      <c r="K459" s="8" t="s">
        <v>184</v>
      </c>
      <c r="L459" s="8" t="s">
        <v>184</v>
      </c>
      <c r="M459" s="8" t="s">
        <v>184</v>
      </c>
      <c r="N459" s="8" t="s">
        <v>184</v>
      </c>
      <c r="O459" s="8" t="s">
        <v>184</v>
      </c>
      <c r="P459" s="8" t="s">
        <v>184</v>
      </c>
      <c r="Q459" s="8" t="s">
        <v>184</v>
      </c>
      <c r="R459" s="8" t="s">
        <v>184</v>
      </c>
    </row>
    <row r="460" spans="1:18" s="6" customFormat="1">
      <c r="A460" s="6" t="s">
        <v>184</v>
      </c>
      <c r="B460" s="10" t="s">
        <v>301</v>
      </c>
      <c r="C460" s="6">
        <v>9</v>
      </c>
      <c r="D460" s="6">
        <v>6</v>
      </c>
      <c r="E460" s="6">
        <v>1</v>
      </c>
      <c r="F460" s="6">
        <v>1</v>
      </c>
      <c r="G460" s="6">
        <v>1</v>
      </c>
      <c r="H460" s="6" t="s">
        <v>184</v>
      </c>
      <c r="I460" s="6" t="s">
        <v>184</v>
      </c>
      <c r="J460" s="6" t="s">
        <v>184</v>
      </c>
      <c r="K460" s="6" t="s">
        <v>184</v>
      </c>
      <c r="L460" s="6" t="s">
        <v>184</v>
      </c>
      <c r="M460" s="6" t="s">
        <v>184</v>
      </c>
      <c r="N460" s="6" t="s">
        <v>184</v>
      </c>
      <c r="O460" s="6" t="s">
        <v>184</v>
      </c>
      <c r="P460" s="6" t="s">
        <v>184</v>
      </c>
      <c r="Q460" s="6" t="s">
        <v>184</v>
      </c>
      <c r="R460" s="6" t="s">
        <v>184</v>
      </c>
    </row>
    <row r="461" spans="1:18" s="7" customFormat="1">
      <c r="A461" s="7" t="s">
        <v>184</v>
      </c>
      <c r="B461" s="10"/>
      <c r="C461" s="8">
        <v>100</v>
      </c>
      <c r="D461" s="8">
        <v>66.666666666666657</v>
      </c>
      <c r="E461" s="8">
        <v>11.111111111111111</v>
      </c>
      <c r="F461" s="8">
        <v>11.111111111111111</v>
      </c>
      <c r="G461" s="8">
        <v>11.111111111111111</v>
      </c>
      <c r="H461" s="8" t="s">
        <v>184</v>
      </c>
      <c r="I461" s="8" t="s">
        <v>184</v>
      </c>
      <c r="J461" s="8" t="s">
        <v>184</v>
      </c>
      <c r="K461" s="8" t="s">
        <v>184</v>
      </c>
      <c r="L461" s="8" t="s">
        <v>184</v>
      </c>
      <c r="M461" s="8" t="s">
        <v>184</v>
      </c>
      <c r="N461" s="8" t="s">
        <v>184</v>
      </c>
      <c r="O461" s="8" t="s">
        <v>184</v>
      </c>
      <c r="P461" s="8" t="s">
        <v>184</v>
      </c>
      <c r="Q461" s="8" t="s">
        <v>184</v>
      </c>
      <c r="R461" s="8" t="s">
        <v>184</v>
      </c>
    </row>
    <row r="462" spans="1:18" s="6" customFormat="1">
      <c r="A462" s="6" t="s">
        <v>184</v>
      </c>
      <c r="B462" s="10" t="s">
        <v>297</v>
      </c>
      <c r="C462" s="6">
        <v>9</v>
      </c>
      <c r="D462" s="6">
        <v>4</v>
      </c>
      <c r="E462" s="6">
        <v>3</v>
      </c>
      <c r="F462" s="6">
        <v>2</v>
      </c>
      <c r="G462" s="6">
        <v>0</v>
      </c>
      <c r="H462" s="6" t="s">
        <v>184</v>
      </c>
      <c r="I462" s="6" t="s">
        <v>184</v>
      </c>
      <c r="J462" s="6" t="s">
        <v>184</v>
      </c>
      <c r="K462" s="6" t="s">
        <v>184</v>
      </c>
      <c r="L462" s="6" t="s">
        <v>184</v>
      </c>
      <c r="M462" s="6" t="s">
        <v>184</v>
      </c>
      <c r="N462" s="6" t="s">
        <v>184</v>
      </c>
      <c r="O462" s="6" t="s">
        <v>184</v>
      </c>
      <c r="P462" s="6" t="s">
        <v>184</v>
      </c>
      <c r="Q462" s="6" t="s">
        <v>184</v>
      </c>
      <c r="R462" s="6" t="s">
        <v>184</v>
      </c>
    </row>
    <row r="463" spans="1:18" s="7" customFormat="1">
      <c r="A463" s="7" t="s">
        <v>184</v>
      </c>
      <c r="B463" s="10"/>
      <c r="C463" s="8">
        <v>100</v>
      </c>
      <c r="D463" s="8">
        <v>44.444444444444443</v>
      </c>
      <c r="E463" s="8">
        <v>33.333333333333329</v>
      </c>
      <c r="F463" s="8">
        <v>22.222222222222221</v>
      </c>
      <c r="G463" s="8">
        <v>0</v>
      </c>
      <c r="H463" s="8" t="s">
        <v>184</v>
      </c>
      <c r="I463" s="8" t="s">
        <v>184</v>
      </c>
      <c r="J463" s="8" t="s">
        <v>184</v>
      </c>
      <c r="K463" s="8" t="s">
        <v>184</v>
      </c>
      <c r="L463" s="8" t="s">
        <v>184</v>
      </c>
      <c r="M463" s="8" t="s">
        <v>184</v>
      </c>
      <c r="N463" s="8" t="s">
        <v>184</v>
      </c>
      <c r="O463" s="8" t="s">
        <v>184</v>
      </c>
      <c r="P463" s="8" t="s">
        <v>184</v>
      </c>
      <c r="Q463" s="8" t="s">
        <v>184</v>
      </c>
      <c r="R463" s="8" t="s">
        <v>184</v>
      </c>
    </row>
    <row r="464" spans="1:18" s="6" customFormat="1">
      <c r="A464" s="6" t="s">
        <v>184</v>
      </c>
      <c r="B464" s="10" t="s">
        <v>302</v>
      </c>
      <c r="C464" s="6">
        <v>7</v>
      </c>
      <c r="D464" s="6">
        <v>2</v>
      </c>
      <c r="E464" s="6">
        <v>2</v>
      </c>
      <c r="F464" s="6">
        <v>3</v>
      </c>
      <c r="G464" s="6">
        <v>0</v>
      </c>
      <c r="H464" s="6" t="s">
        <v>184</v>
      </c>
      <c r="I464" s="6" t="s">
        <v>184</v>
      </c>
      <c r="J464" s="6" t="s">
        <v>184</v>
      </c>
      <c r="K464" s="6" t="s">
        <v>184</v>
      </c>
      <c r="L464" s="6" t="s">
        <v>184</v>
      </c>
      <c r="M464" s="6" t="s">
        <v>184</v>
      </c>
      <c r="N464" s="6" t="s">
        <v>184</v>
      </c>
      <c r="O464" s="6" t="s">
        <v>184</v>
      </c>
      <c r="P464" s="6" t="s">
        <v>184</v>
      </c>
      <c r="Q464" s="6" t="s">
        <v>184</v>
      </c>
      <c r="R464" s="6" t="s">
        <v>184</v>
      </c>
    </row>
    <row r="465" spans="1:18" s="7" customFormat="1">
      <c r="A465" s="7" t="s">
        <v>184</v>
      </c>
      <c r="B465" s="10"/>
      <c r="C465" s="8">
        <v>100</v>
      </c>
      <c r="D465" s="8">
        <v>28.571428571428569</v>
      </c>
      <c r="E465" s="8">
        <v>28.571428571428569</v>
      </c>
      <c r="F465" s="8">
        <v>42.857142857142854</v>
      </c>
      <c r="G465" s="8">
        <v>0</v>
      </c>
      <c r="H465" s="8" t="s">
        <v>184</v>
      </c>
      <c r="I465" s="8" t="s">
        <v>184</v>
      </c>
      <c r="J465" s="8" t="s">
        <v>184</v>
      </c>
      <c r="K465" s="8" t="s">
        <v>184</v>
      </c>
      <c r="L465" s="8" t="s">
        <v>184</v>
      </c>
      <c r="M465" s="8" t="s">
        <v>184</v>
      </c>
      <c r="N465" s="8" t="s">
        <v>184</v>
      </c>
      <c r="O465" s="8" t="s">
        <v>184</v>
      </c>
      <c r="P465" s="8" t="s">
        <v>184</v>
      </c>
      <c r="Q465" s="8" t="s">
        <v>184</v>
      </c>
      <c r="R465" s="8" t="s">
        <v>184</v>
      </c>
    </row>
    <row r="466" spans="1:18" s="6" customFormat="1">
      <c r="A466" s="6" t="s">
        <v>184</v>
      </c>
      <c r="B466" s="10" t="s">
        <v>303</v>
      </c>
      <c r="C466" s="6">
        <v>81</v>
      </c>
      <c r="D466" s="6">
        <v>43</v>
      </c>
      <c r="E466" s="6">
        <v>20</v>
      </c>
      <c r="F466" s="6">
        <v>17</v>
      </c>
      <c r="G466" s="6">
        <v>1</v>
      </c>
      <c r="H466" s="6" t="s">
        <v>184</v>
      </c>
      <c r="I466" s="6" t="s">
        <v>184</v>
      </c>
      <c r="J466" s="6" t="s">
        <v>184</v>
      </c>
      <c r="K466" s="6" t="s">
        <v>184</v>
      </c>
      <c r="L466" s="6" t="s">
        <v>184</v>
      </c>
      <c r="M466" s="6" t="s">
        <v>184</v>
      </c>
      <c r="N466" s="6" t="s">
        <v>184</v>
      </c>
      <c r="O466" s="6" t="s">
        <v>184</v>
      </c>
      <c r="P466" s="6" t="s">
        <v>184</v>
      </c>
      <c r="Q466" s="6" t="s">
        <v>184</v>
      </c>
      <c r="R466" s="6" t="s">
        <v>184</v>
      </c>
    </row>
    <row r="467" spans="1:18" s="7" customFormat="1">
      <c r="A467" s="7" t="s">
        <v>184</v>
      </c>
      <c r="B467" s="10"/>
      <c r="C467" s="8">
        <v>100</v>
      </c>
      <c r="D467" s="8">
        <v>53.086419753086425</v>
      </c>
      <c r="E467" s="8">
        <v>24.691358024691358</v>
      </c>
      <c r="F467" s="8">
        <v>20.987654320987652</v>
      </c>
      <c r="G467" s="8">
        <v>1.2345679012345678</v>
      </c>
      <c r="H467" s="8" t="s">
        <v>184</v>
      </c>
      <c r="I467" s="8" t="s">
        <v>184</v>
      </c>
      <c r="J467" s="8" t="s">
        <v>184</v>
      </c>
      <c r="K467" s="8" t="s">
        <v>184</v>
      </c>
      <c r="L467" s="8" t="s">
        <v>184</v>
      </c>
      <c r="M467" s="8" t="s">
        <v>184</v>
      </c>
      <c r="N467" s="8" t="s">
        <v>184</v>
      </c>
      <c r="O467" s="8" t="s">
        <v>184</v>
      </c>
      <c r="P467" s="8" t="s">
        <v>184</v>
      </c>
      <c r="Q467" s="8" t="s">
        <v>184</v>
      </c>
      <c r="R467" s="8" t="s">
        <v>184</v>
      </c>
    </row>
    <row r="468" spans="1:18" s="6" customFormat="1">
      <c r="A468" s="6" t="s">
        <v>184</v>
      </c>
      <c r="B468" s="10" t="s">
        <v>296</v>
      </c>
      <c r="C468" s="6">
        <v>315</v>
      </c>
      <c r="D468" s="6">
        <v>165</v>
      </c>
      <c r="E468" s="6">
        <v>83</v>
      </c>
      <c r="F468" s="6">
        <v>62</v>
      </c>
      <c r="G468" s="6">
        <v>5</v>
      </c>
      <c r="H468" s="6" t="s">
        <v>184</v>
      </c>
      <c r="I468" s="6" t="s">
        <v>184</v>
      </c>
      <c r="J468" s="6" t="s">
        <v>184</v>
      </c>
      <c r="K468" s="6" t="s">
        <v>184</v>
      </c>
      <c r="L468" s="6" t="s">
        <v>184</v>
      </c>
      <c r="M468" s="6" t="s">
        <v>184</v>
      </c>
      <c r="N468" s="6" t="s">
        <v>184</v>
      </c>
      <c r="O468" s="6" t="s">
        <v>184</v>
      </c>
      <c r="P468" s="6" t="s">
        <v>184</v>
      </c>
      <c r="Q468" s="6" t="s">
        <v>184</v>
      </c>
      <c r="R468" s="6" t="s">
        <v>184</v>
      </c>
    </row>
    <row r="469" spans="1:18" s="7" customFormat="1">
      <c r="A469" s="7" t="s">
        <v>184</v>
      </c>
      <c r="B469" s="10"/>
      <c r="C469" s="8">
        <v>100</v>
      </c>
      <c r="D469" s="8">
        <v>52.380952380952387</v>
      </c>
      <c r="E469" s="8">
        <v>26.349206349206352</v>
      </c>
      <c r="F469" s="8">
        <v>19.682539682539684</v>
      </c>
      <c r="G469" s="8">
        <v>1.5873015873015872</v>
      </c>
      <c r="H469" s="8" t="s">
        <v>184</v>
      </c>
      <c r="I469" s="8" t="s">
        <v>184</v>
      </c>
      <c r="J469" s="8" t="s">
        <v>184</v>
      </c>
      <c r="K469" s="8" t="s">
        <v>184</v>
      </c>
      <c r="L469" s="8" t="s">
        <v>184</v>
      </c>
      <c r="M469" s="8" t="s">
        <v>184</v>
      </c>
      <c r="N469" s="8" t="s">
        <v>184</v>
      </c>
      <c r="O469" s="8" t="s">
        <v>184</v>
      </c>
      <c r="P469" s="8" t="s">
        <v>184</v>
      </c>
      <c r="Q469" s="8" t="s">
        <v>184</v>
      </c>
      <c r="R469" s="8" t="s">
        <v>184</v>
      </c>
    </row>
    <row r="470" spans="1:18" s="6" customFormat="1">
      <c r="A470" s="6" t="s">
        <v>184</v>
      </c>
      <c r="B470" s="10" t="s">
        <v>304</v>
      </c>
      <c r="C470" s="6">
        <v>239</v>
      </c>
      <c r="D470" s="6">
        <v>106</v>
      </c>
      <c r="E470" s="6">
        <v>61</v>
      </c>
      <c r="F470" s="6">
        <v>70</v>
      </c>
      <c r="G470" s="6">
        <v>2</v>
      </c>
      <c r="H470" s="6" t="s">
        <v>184</v>
      </c>
      <c r="I470" s="6" t="s">
        <v>184</v>
      </c>
      <c r="J470" s="6" t="s">
        <v>184</v>
      </c>
      <c r="K470" s="6" t="s">
        <v>184</v>
      </c>
      <c r="L470" s="6" t="s">
        <v>184</v>
      </c>
      <c r="M470" s="6" t="s">
        <v>184</v>
      </c>
      <c r="N470" s="6" t="s">
        <v>184</v>
      </c>
      <c r="O470" s="6" t="s">
        <v>184</v>
      </c>
      <c r="P470" s="6" t="s">
        <v>184</v>
      </c>
      <c r="Q470" s="6" t="s">
        <v>184</v>
      </c>
      <c r="R470" s="6" t="s">
        <v>184</v>
      </c>
    </row>
    <row r="471" spans="1:18" s="7" customFormat="1">
      <c r="A471" s="7" t="s">
        <v>184</v>
      </c>
      <c r="B471" s="10"/>
      <c r="C471" s="8">
        <v>100</v>
      </c>
      <c r="D471" s="8">
        <v>44.35146443514644</v>
      </c>
      <c r="E471" s="8">
        <v>25.523012552301257</v>
      </c>
      <c r="F471" s="8">
        <v>29.288702928870293</v>
      </c>
      <c r="G471" s="8">
        <v>0.83682008368200833</v>
      </c>
      <c r="H471" s="8" t="s">
        <v>184</v>
      </c>
      <c r="I471" s="8" t="s">
        <v>184</v>
      </c>
      <c r="J471" s="8" t="s">
        <v>184</v>
      </c>
      <c r="K471" s="8" t="s">
        <v>184</v>
      </c>
      <c r="L471" s="8" t="s">
        <v>184</v>
      </c>
      <c r="M471" s="8" t="s">
        <v>184</v>
      </c>
      <c r="N471" s="8" t="s">
        <v>184</v>
      </c>
      <c r="O471" s="8" t="s">
        <v>184</v>
      </c>
      <c r="P471" s="8" t="s">
        <v>184</v>
      </c>
      <c r="Q471" s="8" t="s">
        <v>184</v>
      </c>
      <c r="R471" s="8" t="s">
        <v>184</v>
      </c>
    </row>
    <row r="472" spans="1:18" s="6" customFormat="1">
      <c r="A472" s="6" t="s">
        <v>184</v>
      </c>
      <c r="B472" s="10" t="s">
        <v>31</v>
      </c>
      <c r="C472" s="6">
        <v>346</v>
      </c>
      <c r="D472" s="6">
        <v>203</v>
      </c>
      <c r="E472" s="6">
        <v>95</v>
      </c>
      <c r="F472" s="6">
        <v>43</v>
      </c>
      <c r="G472" s="6">
        <v>5</v>
      </c>
      <c r="H472" s="6" t="s">
        <v>184</v>
      </c>
      <c r="I472" s="6" t="s">
        <v>184</v>
      </c>
      <c r="J472" s="6" t="s">
        <v>184</v>
      </c>
      <c r="K472" s="6" t="s">
        <v>184</v>
      </c>
      <c r="L472" s="6" t="s">
        <v>184</v>
      </c>
      <c r="M472" s="6" t="s">
        <v>184</v>
      </c>
      <c r="N472" s="6" t="s">
        <v>184</v>
      </c>
      <c r="O472" s="6" t="s">
        <v>184</v>
      </c>
      <c r="P472" s="6" t="s">
        <v>184</v>
      </c>
      <c r="Q472" s="6" t="s">
        <v>184</v>
      </c>
      <c r="R472" s="6" t="s">
        <v>184</v>
      </c>
    </row>
    <row r="473" spans="1:18" s="7" customFormat="1">
      <c r="B473" s="10"/>
      <c r="C473" s="8">
        <v>100</v>
      </c>
      <c r="D473" s="8">
        <v>58.670520231213871</v>
      </c>
      <c r="E473" s="8">
        <v>27.456647398843931</v>
      </c>
      <c r="F473" s="8">
        <v>12.427745664739884</v>
      </c>
      <c r="G473" s="8">
        <v>1.4450867052023122</v>
      </c>
      <c r="H473" s="8" t="s">
        <v>184</v>
      </c>
      <c r="I473" s="8" t="s">
        <v>184</v>
      </c>
      <c r="J473" s="8" t="s">
        <v>184</v>
      </c>
      <c r="K473" s="8" t="s">
        <v>184</v>
      </c>
      <c r="L473" s="8" t="s">
        <v>184</v>
      </c>
      <c r="M473" s="8" t="s">
        <v>184</v>
      </c>
      <c r="N473" s="8" t="s">
        <v>184</v>
      </c>
      <c r="O473" s="8" t="s">
        <v>184</v>
      </c>
      <c r="P473" s="8" t="s">
        <v>184</v>
      </c>
      <c r="Q473" s="8" t="s">
        <v>184</v>
      </c>
      <c r="R473" s="8" t="s">
        <v>184</v>
      </c>
    </row>
    <row r="474" spans="1:18" s="6" customFormat="1">
      <c r="B474" s="10" t="s">
        <v>32</v>
      </c>
      <c r="C474" s="6">
        <v>14</v>
      </c>
      <c r="D474" s="6">
        <v>8</v>
      </c>
      <c r="E474" s="6">
        <v>2</v>
      </c>
      <c r="F474" s="6">
        <v>4</v>
      </c>
      <c r="G474" s="6">
        <v>0</v>
      </c>
      <c r="H474" s="6" t="s">
        <v>184</v>
      </c>
      <c r="I474" s="6" t="s">
        <v>184</v>
      </c>
      <c r="J474" s="6" t="s">
        <v>184</v>
      </c>
      <c r="K474" s="6" t="s">
        <v>184</v>
      </c>
      <c r="L474" s="6" t="s">
        <v>184</v>
      </c>
      <c r="M474" s="6" t="s">
        <v>184</v>
      </c>
      <c r="N474" s="6" t="s">
        <v>184</v>
      </c>
      <c r="O474" s="6" t="s">
        <v>184</v>
      </c>
      <c r="P474" s="6" t="s">
        <v>184</v>
      </c>
      <c r="Q474" s="6" t="s">
        <v>184</v>
      </c>
      <c r="R474" s="6" t="s">
        <v>184</v>
      </c>
    </row>
    <row r="475" spans="1:18" s="7" customFormat="1">
      <c r="B475" s="10"/>
      <c r="C475" s="8">
        <v>100</v>
      </c>
      <c r="D475" s="8">
        <v>57.142857142857139</v>
      </c>
      <c r="E475" s="8">
        <v>14.285714285714285</v>
      </c>
      <c r="F475" s="8">
        <v>28.571428571428569</v>
      </c>
      <c r="G475" s="8">
        <v>0</v>
      </c>
      <c r="H475" s="8" t="s">
        <v>184</v>
      </c>
      <c r="I475" s="8" t="s">
        <v>184</v>
      </c>
      <c r="J475" s="8" t="s">
        <v>184</v>
      </c>
      <c r="K475" s="8" t="s">
        <v>184</v>
      </c>
      <c r="L475" s="8" t="s">
        <v>184</v>
      </c>
      <c r="M475" s="8" t="s">
        <v>184</v>
      </c>
      <c r="N475" s="8" t="s">
        <v>184</v>
      </c>
      <c r="O475" s="8" t="s">
        <v>184</v>
      </c>
      <c r="P475" s="8" t="s">
        <v>184</v>
      </c>
      <c r="Q475" s="8" t="s">
        <v>184</v>
      </c>
      <c r="R475" s="8" t="s">
        <v>184</v>
      </c>
    </row>
    <row r="476" spans="1:18" s="6" customFormat="1">
      <c r="B476" s="10" t="s">
        <v>4</v>
      </c>
      <c r="C476" s="6">
        <v>221</v>
      </c>
      <c r="D476" s="6">
        <v>112</v>
      </c>
      <c r="E476" s="6">
        <v>51</v>
      </c>
      <c r="F476" s="6">
        <v>46</v>
      </c>
      <c r="G476" s="6">
        <v>12</v>
      </c>
      <c r="H476" s="6" t="s">
        <v>184</v>
      </c>
      <c r="I476" s="6" t="s">
        <v>184</v>
      </c>
      <c r="J476" s="6" t="s">
        <v>184</v>
      </c>
      <c r="K476" s="6" t="s">
        <v>184</v>
      </c>
      <c r="L476" s="6" t="s">
        <v>184</v>
      </c>
      <c r="M476" s="6" t="s">
        <v>184</v>
      </c>
      <c r="N476" s="6" t="s">
        <v>184</v>
      </c>
      <c r="O476" s="6" t="s">
        <v>184</v>
      </c>
      <c r="P476" s="6" t="s">
        <v>184</v>
      </c>
      <c r="Q476" s="6" t="s">
        <v>184</v>
      </c>
      <c r="R476" s="6" t="s">
        <v>184</v>
      </c>
    </row>
    <row r="477" spans="1:18" s="7" customFormat="1">
      <c r="B477" s="10"/>
      <c r="C477" s="8">
        <v>100</v>
      </c>
      <c r="D477" s="8">
        <v>50.678733031674206</v>
      </c>
      <c r="E477" s="8">
        <v>23.076923076923077</v>
      </c>
      <c r="F477" s="8">
        <v>20.81447963800905</v>
      </c>
      <c r="G477" s="8">
        <v>5.4298642533936654</v>
      </c>
      <c r="H477" s="8" t="s">
        <v>184</v>
      </c>
      <c r="I477" s="8" t="s">
        <v>184</v>
      </c>
      <c r="J477" s="8" t="s">
        <v>184</v>
      </c>
      <c r="K477" s="8" t="s">
        <v>184</v>
      </c>
      <c r="L477" s="8" t="s">
        <v>184</v>
      </c>
      <c r="M477" s="8" t="s">
        <v>184</v>
      </c>
      <c r="N477" s="8" t="s">
        <v>184</v>
      </c>
      <c r="O477" s="8" t="s">
        <v>184</v>
      </c>
      <c r="P477" s="8" t="s">
        <v>184</v>
      </c>
      <c r="Q477" s="8" t="s">
        <v>184</v>
      </c>
      <c r="R477" s="8" t="s">
        <v>184</v>
      </c>
    </row>
    <row r="478" spans="1:18" s="6" customFormat="1">
      <c r="B478" s="10" t="s">
        <v>183</v>
      </c>
      <c r="C478" s="6">
        <v>63</v>
      </c>
      <c r="D478" s="6">
        <v>30</v>
      </c>
      <c r="E478" s="6">
        <v>12</v>
      </c>
      <c r="F478" s="6">
        <v>17</v>
      </c>
      <c r="G478" s="6">
        <v>4</v>
      </c>
      <c r="H478" s="6" t="s">
        <v>184</v>
      </c>
      <c r="I478" s="6" t="s">
        <v>184</v>
      </c>
      <c r="J478" s="6" t="s">
        <v>184</v>
      </c>
      <c r="K478" s="6" t="s">
        <v>184</v>
      </c>
      <c r="L478" s="6" t="s">
        <v>184</v>
      </c>
      <c r="M478" s="6" t="s">
        <v>184</v>
      </c>
      <c r="N478" s="6" t="s">
        <v>184</v>
      </c>
      <c r="O478" s="6" t="s">
        <v>184</v>
      </c>
      <c r="P478" s="6" t="s">
        <v>184</v>
      </c>
      <c r="Q478" s="6" t="s">
        <v>184</v>
      </c>
      <c r="R478" s="6" t="s">
        <v>184</v>
      </c>
    </row>
    <row r="479" spans="1:18" s="7" customFormat="1">
      <c r="B479" s="10"/>
      <c r="C479" s="8">
        <v>100</v>
      </c>
      <c r="D479" s="8">
        <v>47.619047619047613</v>
      </c>
      <c r="E479" s="8">
        <v>19.047619047619047</v>
      </c>
      <c r="F479" s="8">
        <v>26.984126984126984</v>
      </c>
      <c r="G479" s="8">
        <v>6.3492063492063489</v>
      </c>
      <c r="H479" s="8" t="s">
        <v>184</v>
      </c>
      <c r="I479" s="8" t="s">
        <v>184</v>
      </c>
      <c r="J479" s="8" t="s">
        <v>184</v>
      </c>
      <c r="K479" s="8" t="s">
        <v>184</v>
      </c>
      <c r="L479" s="8" t="s">
        <v>184</v>
      </c>
      <c r="M479" s="8" t="s">
        <v>184</v>
      </c>
      <c r="N479" s="8" t="s">
        <v>184</v>
      </c>
      <c r="O479" s="8" t="s">
        <v>184</v>
      </c>
      <c r="P479" s="8" t="s">
        <v>184</v>
      </c>
      <c r="Q479" s="8" t="s">
        <v>184</v>
      </c>
      <c r="R479" s="8" t="s">
        <v>184</v>
      </c>
    </row>
    <row r="481" spans="1:18">
      <c r="A481" s="1" t="s">
        <v>353</v>
      </c>
    </row>
    <row r="482" spans="1:18">
      <c r="B482" s="2" t="s">
        <v>2</v>
      </c>
      <c r="C482" s="1" t="s">
        <v>0</v>
      </c>
    </row>
    <row r="483" spans="1:18" s="3" customFormat="1" ht="22.5">
      <c r="A483" s="3" t="s">
        <v>184</v>
      </c>
      <c r="B483" s="9" t="s">
        <v>5</v>
      </c>
      <c r="C483" s="4" t="s">
        <v>3</v>
      </c>
      <c r="D483" s="5" t="s">
        <v>65</v>
      </c>
      <c r="E483" s="5" t="s">
        <v>66</v>
      </c>
      <c r="F483" s="5" t="s">
        <v>47</v>
      </c>
      <c r="G483" s="5" t="s">
        <v>183</v>
      </c>
      <c r="H483" s="5" t="s">
        <v>184</v>
      </c>
      <c r="I483" s="5" t="s">
        <v>184</v>
      </c>
      <c r="J483" s="5" t="s">
        <v>184</v>
      </c>
      <c r="K483" s="5" t="s">
        <v>184</v>
      </c>
      <c r="L483" s="5" t="s">
        <v>184</v>
      </c>
      <c r="M483" s="5" t="s">
        <v>184</v>
      </c>
      <c r="N483" s="5" t="s">
        <v>184</v>
      </c>
      <c r="O483" s="5" t="s">
        <v>184</v>
      </c>
      <c r="P483" s="5" t="s">
        <v>184</v>
      </c>
      <c r="Q483" s="5" t="s">
        <v>184</v>
      </c>
      <c r="R483" s="5" t="s">
        <v>184</v>
      </c>
    </row>
    <row r="484" spans="1:18" s="6" customFormat="1">
      <c r="A484" s="6" t="s">
        <v>184</v>
      </c>
      <c r="B484" s="10" t="s">
        <v>185</v>
      </c>
      <c r="C484" s="6">
        <v>738</v>
      </c>
      <c r="D484" s="6">
        <v>475</v>
      </c>
      <c r="E484" s="6">
        <v>181</v>
      </c>
      <c r="F484" s="6">
        <v>53</v>
      </c>
      <c r="G484" s="6">
        <v>29</v>
      </c>
      <c r="H484" s="6" t="s">
        <v>184</v>
      </c>
      <c r="I484" s="6" t="s">
        <v>184</v>
      </c>
      <c r="J484" s="6" t="s">
        <v>184</v>
      </c>
      <c r="K484" s="6" t="s">
        <v>184</v>
      </c>
      <c r="L484" s="6" t="s">
        <v>184</v>
      </c>
      <c r="M484" s="6" t="s">
        <v>184</v>
      </c>
      <c r="N484" s="6" t="s">
        <v>184</v>
      </c>
      <c r="O484" s="6" t="s">
        <v>184</v>
      </c>
      <c r="P484" s="6" t="s">
        <v>184</v>
      </c>
      <c r="Q484" s="6" t="s">
        <v>184</v>
      </c>
      <c r="R484" s="6" t="s">
        <v>184</v>
      </c>
    </row>
    <row r="485" spans="1:18" s="7" customFormat="1">
      <c r="A485" s="7" t="s">
        <v>184</v>
      </c>
      <c r="B485" s="10"/>
      <c r="C485" s="8">
        <v>100</v>
      </c>
      <c r="D485" s="8">
        <v>64.363143631436316</v>
      </c>
      <c r="E485" s="8">
        <v>24.525745257452574</v>
      </c>
      <c r="F485" s="8">
        <v>7.1815718157181578</v>
      </c>
      <c r="G485" s="8">
        <v>3.9295392953929538</v>
      </c>
      <c r="H485" s="8" t="s">
        <v>184</v>
      </c>
      <c r="I485" s="8" t="s">
        <v>184</v>
      </c>
      <c r="J485" s="8" t="s">
        <v>184</v>
      </c>
      <c r="K485" s="8" t="s">
        <v>184</v>
      </c>
      <c r="L485" s="8" t="s">
        <v>184</v>
      </c>
      <c r="M485" s="8" t="s">
        <v>184</v>
      </c>
      <c r="N485" s="8" t="s">
        <v>184</v>
      </c>
      <c r="O485" s="8" t="s">
        <v>184</v>
      </c>
      <c r="P485" s="8" t="s">
        <v>184</v>
      </c>
      <c r="Q485" s="8" t="s">
        <v>184</v>
      </c>
      <c r="R485" s="8" t="s">
        <v>184</v>
      </c>
    </row>
    <row r="486" spans="1:18" s="6" customFormat="1">
      <c r="A486" s="6" t="s">
        <v>184</v>
      </c>
      <c r="B486" s="10" t="s">
        <v>298</v>
      </c>
      <c r="C486" s="6">
        <v>16</v>
      </c>
      <c r="D486" s="6">
        <v>10</v>
      </c>
      <c r="E486" s="6">
        <v>6</v>
      </c>
      <c r="F486" s="6">
        <v>0</v>
      </c>
      <c r="G486" s="6">
        <v>0</v>
      </c>
      <c r="H486" s="6" t="s">
        <v>184</v>
      </c>
      <c r="I486" s="6" t="s">
        <v>184</v>
      </c>
      <c r="J486" s="6" t="s">
        <v>184</v>
      </c>
      <c r="K486" s="6" t="s">
        <v>184</v>
      </c>
      <c r="L486" s="6" t="s">
        <v>184</v>
      </c>
      <c r="M486" s="6" t="s">
        <v>184</v>
      </c>
      <c r="N486" s="6" t="s">
        <v>184</v>
      </c>
      <c r="O486" s="6" t="s">
        <v>184</v>
      </c>
      <c r="P486" s="6" t="s">
        <v>184</v>
      </c>
      <c r="Q486" s="6" t="s">
        <v>184</v>
      </c>
      <c r="R486" s="6" t="s">
        <v>184</v>
      </c>
    </row>
    <row r="487" spans="1:18" s="7" customFormat="1">
      <c r="A487" s="7" t="s">
        <v>184</v>
      </c>
      <c r="B487" s="10"/>
      <c r="C487" s="8">
        <v>100</v>
      </c>
      <c r="D487" s="8">
        <v>62.5</v>
      </c>
      <c r="E487" s="8">
        <v>37.5</v>
      </c>
      <c r="F487" s="8">
        <v>0</v>
      </c>
      <c r="G487" s="8">
        <v>0</v>
      </c>
      <c r="H487" s="8" t="s">
        <v>184</v>
      </c>
      <c r="I487" s="8" t="s">
        <v>184</v>
      </c>
      <c r="J487" s="8" t="s">
        <v>184</v>
      </c>
      <c r="K487" s="8" t="s">
        <v>184</v>
      </c>
      <c r="L487" s="8" t="s">
        <v>184</v>
      </c>
      <c r="M487" s="8" t="s">
        <v>184</v>
      </c>
      <c r="N487" s="8" t="s">
        <v>184</v>
      </c>
      <c r="O487" s="8" t="s">
        <v>184</v>
      </c>
      <c r="P487" s="8" t="s">
        <v>184</v>
      </c>
      <c r="Q487" s="8" t="s">
        <v>184</v>
      </c>
      <c r="R487" s="8" t="s">
        <v>184</v>
      </c>
    </row>
    <row r="488" spans="1:18" s="6" customFormat="1">
      <c r="A488" s="6" t="s">
        <v>184</v>
      </c>
      <c r="B488" s="10" t="s">
        <v>299</v>
      </c>
      <c r="C488" s="6">
        <v>33</v>
      </c>
      <c r="D488" s="6">
        <v>16</v>
      </c>
      <c r="E488" s="6">
        <v>11</v>
      </c>
      <c r="F488" s="6">
        <v>3</v>
      </c>
      <c r="G488" s="6">
        <v>3</v>
      </c>
      <c r="H488" s="6" t="s">
        <v>184</v>
      </c>
      <c r="I488" s="6" t="s">
        <v>184</v>
      </c>
      <c r="J488" s="6" t="s">
        <v>184</v>
      </c>
      <c r="K488" s="6" t="s">
        <v>184</v>
      </c>
      <c r="L488" s="6" t="s">
        <v>184</v>
      </c>
      <c r="M488" s="6" t="s">
        <v>184</v>
      </c>
      <c r="N488" s="6" t="s">
        <v>184</v>
      </c>
      <c r="O488" s="6" t="s">
        <v>184</v>
      </c>
      <c r="P488" s="6" t="s">
        <v>184</v>
      </c>
      <c r="Q488" s="6" t="s">
        <v>184</v>
      </c>
      <c r="R488" s="6" t="s">
        <v>184</v>
      </c>
    </row>
    <row r="489" spans="1:18" s="7" customFormat="1">
      <c r="A489" s="7" t="s">
        <v>184</v>
      </c>
      <c r="B489" s="10"/>
      <c r="C489" s="8">
        <v>100</v>
      </c>
      <c r="D489" s="8">
        <v>48.484848484848484</v>
      </c>
      <c r="E489" s="8">
        <v>33.333333333333329</v>
      </c>
      <c r="F489" s="8">
        <v>9.0909090909090917</v>
      </c>
      <c r="G489" s="8">
        <v>9.0909090909090917</v>
      </c>
      <c r="H489" s="8" t="s">
        <v>184</v>
      </c>
      <c r="I489" s="8" t="s">
        <v>184</v>
      </c>
      <c r="J489" s="8" t="s">
        <v>184</v>
      </c>
      <c r="K489" s="8" t="s">
        <v>184</v>
      </c>
      <c r="L489" s="8" t="s">
        <v>184</v>
      </c>
      <c r="M489" s="8" t="s">
        <v>184</v>
      </c>
      <c r="N489" s="8" t="s">
        <v>184</v>
      </c>
      <c r="O489" s="8" t="s">
        <v>184</v>
      </c>
      <c r="P489" s="8" t="s">
        <v>184</v>
      </c>
      <c r="Q489" s="8" t="s">
        <v>184</v>
      </c>
      <c r="R489" s="8" t="s">
        <v>184</v>
      </c>
    </row>
    <row r="490" spans="1:18" s="6" customFormat="1">
      <c r="A490" s="6" t="s">
        <v>184</v>
      </c>
      <c r="B490" s="10" t="s">
        <v>300</v>
      </c>
      <c r="C490" s="6">
        <v>10</v>
      </c>
      <c r="D490" s="6">
        <v>6</v>
      </c>
      <c r="E490" s="6">
        <v>2</v>
      </c>
      <c r="F490" s="6">
        <v>1</v>
      </c>
      <c r="G490" s="6">
        <v>1</v>
      </c>
      <c r="H490" s="6" t="s">
        <v>184</v>
      </c>
      <c r="I490" s="6" t="s">
        <v>184</v>
      </c>
      <c r="J490" s="6" t="s">
        <v>184</v>
      </c>
      <c r="K490" s="6" t="s">
        <v>184</v>
      </c>
      <c r="L490" s="6" t="s">
        <v>184</v>
      </c>
      <c r="M490" s="6" t="s">
        <v>184</v>
      </c>
      <c r="N490" s="6" t="s">
        <v>184</v>
      </c>
      <c r="O490" s="6" t="s">
        <v>184</v>
      </c>
      <c r="P490" s="6" t="s">
        <v>184</v>
      </c>
      <c r="Q490" s="6" t="s">
        <v>184</v>
      </c>
      <c r="R490" s="6" t="s">
        <v>184</v>
      </c>
    </row>
    <row r="491" spans="1:18" s="7" customFormat="1">
      <c r="A491" s="7" t="s">
        <v>184</v>
      </c>
      <c r="B491" s="10"/>
      <c r="C491" s="8">
        <v>100</v>
      </c>
      <c r="D491" s="8">
        <v>60</v>
      </c>
      <c r="E491" s="8">
        <v>20</v>
      </c>
      <c r="F491" s="8">
        <v>10</v>
      </c>
      <c r="G491" s="8">
        <v>10</v>
      </c>
      <c r="H491" s="8" t="s">
        <v>184</v>
      </c>
      <c r="I491" s="8" t="s">
        <v>184</v>
      </c>
      <c r="J491" s="8" t="s">
        <v>184</v>
      </c>
      <c r="K491" s="8" t="s">
        <v>184</v>
      </c>
      <c r="L491" s="8" t="s">
        <v>184</v>
      </c>
      <c r="M491" s="8" t="s">
        <v>184</v>
      </c>
      <c r="N491" s="8" t="s">
        <v>184</v>
      </c>
      <c r="O491" s="8" t="s">
        <v>184</v>
      </c>
      <c r="P491" s="8" t="s">
        <v>184</v>
      </c>
      <c r="Q491" s="8" t="s">
        <v>184</v>
      </c>
      <c r="R491" s="8" t="s">
        <v>184</v>
      </c>
    </row>
    <row r="492" spans="1:18" s="6" customFormat="1">
      <c r="A492" s="6" t="s">
        <v>184</v>
      </c>
      <c r="B492" s="10" t="s">
        <v>301</v>
      </c>
      <c r="C492" s="6">
        <v>6</v>
      </c>
      <c r="D492" s="6">
        <v>4</v>
      </c>
      <c r="E492" s="6">
        <v>2</v>
      </c>
      <c r="F492" s="6">
        <v>0</v>
      </c>
      <c r="G492" s="6">
        <v>0</v>
      </c>
      <c r="H492" s="6" t="s">
        <v>184</v>
      </c>
      <c r="I492" s="6" t="s">
        <v>184</v>
      </c>
      <c r="J492" s="6" t="s">
        <v>184</v>
      </c>
      <c r="K492" s="6" t="s">
        <v>184</v>
      </c>
      <c r="L492" s="6" t="s">
        <v>184</v>
      </c>
      <c r="M492" s="6" t="s">
        <v>184</v>
      </c>
      <c r="N492" s="6" t="s">
        <v>184</v>
      </c>
      <c r="O492" s="6" t="s">
        <v>184</v>
      </c>
      <c r="P492" s="6" t="s">
        <v>184</v>
      </c>
      <c r="Q492" s="6" t="s">
        <v>184</v>
      </c>
      <c r="R492" s="6" t="s">
        <v>184</v>
      </c>
    </row>
    <row r="493" spans="1:18" s="7" customFormat="1">
      <c r="A493" s="7" t="s">
        <v>184</v>
      </c>
      <c r="B493" s="10"/>
      <c r="C493" s="8">
        <v>100</v>
      </c>
      <c r="D493" s="8">
        <v>66.666666666666657</v>
      </c>
      <c r="E493" s="8">
        <v>33.333333333333329</v>
      </c>
      <c r="F493" s="8">
        <v>0</v>
      </c>
      <c r="G493" s="8">
        <v>0</v>
      </c>
      <c r="H493" s="8" t="s">
        <v>184</v>
      </c>
      <c r="I493" s="8" t="s">
        <v>184</v>
      </c>
      <c r="J493" s="8" t="s">
        <v>184</v>
      </c>
      <c r="K493" s="8" t="s">
        <v>184</v>
      </c>
      <c r="L493" s="8" t="s">
        <v>184</v>
      </c>
      <c r="M493" s="8" t="s">
        <v>184</v>
      </c>
      <c r="N493" s="8" t="s">
        <v>184</v>
      </c>
      <c r="O493" s="8" t="s">
        <v>184</v>
      </c>
      <c r="P493" s="8" t="s">
        <v>184</v>
      </c>
      <c r="Q493" s="8" t="s">
        <v>184</v>
      </c>
      <c r="R493" s="8" t="s">
        <v>184</v>
      </c>
    </row>
    <row r="494" spans="1:18" s="6" customFormat="1">
      <c r="A494" s="6" t="s">
        <v>184</v>
      </c>
      <c r="B494" s="10" t="s">
        <v>297</v>
      </c>
      <c r="C494" s="6">
        <v>4</v>
      </c>
      <c r="D494" s="6">
        <v>2</v>
      </c>
      <c r="E494" s="6">
        <v>2</v>
      </c>
      <c r="F494" s="6">
        <v>0</v>
      </c>
      <c r="G494" s="6">
        <v>0</v>
      </c>
      <c r="H494" s="6" t="s">
        <v>184</v>
      </c>
      <c r="I494" s="6" t="s">
        <v>184</v>
      </c>
      <c r="J494" s="6" t="s">
        <v>184</v>
      </c>
      <c r="K494" s="6" t="s">
        <v>184</v>
      </c>
      <c r="L494" s="6" t="s">
        <v>184</v>
      </c>
      <c r="M494" s="6" t="s">
        <v>184</v>
      </c>
      <c r="N494" s="6" t="s">
        <v>184</v>
      </c>
      <c r="O494" s="6" t="s">
        <v>184</v>
      </c>
      <c r="P494" s="6" t="s">
        <v>184</v>
      </c>
      <c r="Q494" s="6" t="s">
        <v>184</v>
      </c>
      <c r="R494" s="6" t="s">
        <v>184</v>
      </c>
    </row>
    <row r="495" spans="1:18" s="7" customFormat="1">
      <c r="A495" s="7" t="s">
        <v>184</v>
      </c>
      <c r="B495" s="10"/>
      <c r="C495" s="8">
        <v>100</v>
      </c>
      <c r="D495" s="8">
        <v>50</v>
      </c>
      <c r="E495" s="8">
        <v>50</v>
      </c>
      <c r="F495" s="8">
        <v>0</v>
      </c>
      <c r="G495" s="8">
        <v>0</v>
      </c>
      <c r="H495" s="8" t="s">
        <v>184</v>
      </c>
      <c r="I495" s="8" t="s">
        <v>184</v>
      </c>
      <c r="J495" s="8" t="s">
        <v>184</v>
      </c>
      <c r="K495" s="8" t="s">
        <v>184</v>
      </c>
      <c r="L495" s="8" t="s">
        <v>184</v>
      </c>
      <c r="M495" s="8" t="s">
        <v>184</v>
      </c>
      <c r="N495" s="8" t="s">
        <v>184</v>
      </c>
      <c r="O495" s="8" t="s">
        <v>184</v>
      </c>
      <c r="P495" s="8" t="s">
        <v>184</v>
      </c>
      <c r="Q495" s="8" t="s">
        <v>184</v>
      </c>
      <c r="R495" s="8" t="s">
        <v>184</v>
      </c>
    </row>
    <row r="496" spans="1:18" s="6" customFormat="1">
      <c r="A496" s="6" t="s">
        <v>184</v>
      </c>
      <c r="B496" s="10" t="s">
        <v>302</v>
      </c>
      <c r="C496" s="6">
        <v>2</v>
      </c>
      <c r="D496" s="6">
        <v>1</v>
      </c>
      <c r="E496" s="6">
        <v>1</v>
      </c>
      <c r="F496" s="6">
        <v>0</v>
      </c>
      <c r="G496" s="6">
        <v>0</v>
      </c>
      <c r="H496" s="6" t="s">
        <v>184</v>
      </c>
      <c r="I496" s="6" t="s">
        <v>184</v>
      </c>
      <c r="J496" s="6" t="s">
        <v>184</v>
      </c>
      <c r="K496" s="6" t="s">
        <v>184</v>
      </c>
      <c r="L496" s="6" t="s">
        <v>184</v>
      </c>
      <c r="M496" s="6" t="s">
        <v>184</v>
      </c>
      <c r="N496" s="6" t="s">
        <v>184</v>
      </c>
      <c r="O496" s="6" t="s">
        <v>184</v>
      </c>
      <c r="P496" s="6" t="s">
        <v>184</v>
      </c>
      <c r="Q496" s="6" t="s">
        <v>184</v>
      </c>
      <c r="R496" s="6" t="s">
        <v>184</v>
      </c>
    </row>
    <row r="497" spans="1:18" s="7" customFormat="1">
      <c r="A497" s="7" t="s">
        <v>184</v>
      </c>
      <c r="B497" s="10"/>
      <c r="C497" s="8">
        <v>100</v>
      </c>
      <c r="D497" s="8">
        <v>50</v>
      </c>
      <c r="E497" s="8">
        <v>50</v>
      </c>
      <c r="F497" s="8">
        <v>0</v>
      </c>
      <c r="G497" s="8">
        <v>0</v>
      </c>
      <c r="H497" s="8" t="s">
        <v>184</v>
      </c>
      <c r="I497" s="8" t="s">
        <v>184</v>
      </c>
      <c r="J497" s="8" t="s">
        <v>184</v>
      </c>
      <c r="K497" s="8" t="s">
        <v>184</v>
      </c>
      <c r="L497" s="8" t="s">
        <v>184</v>
      </c>
      <c r="M497" s="8" t="s">
        <v>184</v>
      </c>
      <c r="N497" s="8" t="s">
        <v>184</v>
      </c>
      <c r="O497" s="8" t="s">
        <v>184</v>
      </c>
      <c r="P497" s="8" t="s">
        <v>184</v>
      </c>
      <c r="Q497" s="8" t="s">
        <v>184</v>
      </c>
      <c r="R497" s="8" t="s">
        <v>184</v>
      </c>
    </row>
    <row r="498" spans="1:18" s="6" customFormat="1">
      <c r="A498" s="6" t="s">
        <v>184</v>
      </c>
      <c r="B498" s="10" t="s">
        <v>303</v>
      </c>
      <c r="C498" s="6">
        <v>43</v>
      </c>
      <c r="D498" s="6">
        <v>29</v>
      </c>
      <c r="E498" s="6">
        <v>11</v>
      </c>
      <c r="F498" s="6">
        <v>2</v>
      </c>
      <c r="G498" s="6">
        <v>1</v>
      </c>
      <c r="H498" s="6" t="s">
        <v>184</v>
      </c>
      <c r="I498" s="6" t="s">
        <v>184</v>
      </c>
      <c r="J498" s="6" t="s">
        <v>184</v>
      </c>
      <c r="K498" s="6" t="s">
        <v>184</v>
      </c>
      <c r="L498" s="6" t="s">
        <v>184</v>
      </c>
      <c r="M498" s="6" t="s">
        <v>184</v>
      </c>
      <c r="N498" s="6" t="s">
        <v>184</v>
      </c>
      <c r="O498" s="6" t="s">
        <v>184</v>
      </c>
      <c r="P498" s="6" t="s">
        <v>184</v>
      </c>
      <c r="Q498" s="6" t="s">
        <v>184</v>
      </c>
      <c r="R498" s="6" t="s">
        <v>184</v>
      </c>
    </row>
    <row r="499" spans="1:18" s="7" customFormat="1">
      <c r="A499" s="7" t="s">
        <v>184</v>
      </c>
      <c r="B499" s="10"/>
      <c r="C499" s="8">
        <v>100</v>
      </c>
      <c r="D499" s="8">
        <v>67.441860465116278</v>
      </c>
      <c r="E499" s="8">
        <v>25.581395348837212</v>
      </c>
      <c r="F499" s="8">
        <v>4.6511627906976747</v>
      </c>
      <c r="G499" s="8">
        <v>2.3255813953488373</v>
      </c>
      <c r="H499" s="8" t="s">
        <v>184</v>
      </c>
      <c r="I499" s="8" t="s">
        <v>184</v>
      </c>
      <c r="J499" s="8" t="s">
        <v>184</v>
      </c>
      <c r="K499" s="8" t="s">
        <v>184</v>
      </c>
      <c r="L499" s="8" t="s">
        <v>184</v>
      </c>
      <c r="M499" s="8" t="s">
        <v>184</v>
      </c>
      <c r="N499" s="8" t="s">
        <v>184</v>
      </c>
      <c r="O499" s="8" t="s">
        <v>184</v>
      </c>
      <c r="P499" s="8" t="s">
        <v>184</v>
      </c>
      <c r="Q499" s="8" t="s">
        <v>184</v>
      </c>
      <c r="R499" s="8" t="s">
        <v>184</v>
      </c>
    </row>
    <row r="500" spans="1:18" s="6" customFormat="1">
      <c r="A500" s="6" t="s">
        <v>184</v>
      </c>
      <c r="B500" s="10" t="s">
        <v>296</v>
      </c>
      <c r="C500" s="6">
        <v>165</v>
      </c>
      <c r="D500" s="6">
        <v>98</v>
      </c>
      <c r="E500" s="6">
        <v>45</v>
      </c>
      <c r="F500" s="6">
        <v>17</v>
      </c>
      <c r="G500" s="6">
        <v>5</v>
      </c>
      <c r="H500" s="6" t="s">
        <v>184</v>
      </c>
      <c r="I500" s="6" t="s">
        <v>184</v>
      </c>
      <c r="J500" s="6" t="s">
        <v>184</v>
      </c>
      <c r="K500" s="6" t="s">
        <v>184</v>
      </c>
      <c r="L500" s="6" t="s">
        <v>184</v>
      </c>
      <c r="M500" s="6" t="s">
        <v>184</v>
      </c>
      <c r="N500" s="6" t="s">
        <v>184</v>
      </c>
      <c r="O500" s="6" t="s">
        <v>184</v>
      </c>
      <c r="P500" s="6" t="s">
        <v>184</v>
      </c>
      <c r="Q500" s="6" t="s">
        <v>184</v>
      </c>
      <c r="R500" s="6" t="s">
        <v>184</v>
      </c>
    </row>
    <row r="501" spans="1:18" s="7" customFormat="1">
      <c r="A501" s="7" t="s">
        <v>184</v>
      </c>
      <c r="B501" s="10"/>
      <c r="C501" s="8">
        <v>100</v>
      </c>
      <c r="D501" s="8">
        <v>59.393939393939398</v>
      </c>
      <c r="E501" s="8">
        <v>27.27272727272727</v>
      </c>
      <c r="F501" s="8">
        <v>10.303030303030303</v>
      </c>
      <c r="G501" s="8">
        <v>3.0303030303030303</v>
      </c>
      <c r="H501" s="8" t="s">
        <v>184</v>
      </c>
      <c r="I501" s="8" t="s">
        <v>184</v>
      </c>
      <c r="J501" s="8" t="s">
        <v>184</v>
      </c>
      <c r="K501" s="8" t="s">
        <v>184</v>
      </c>
      <c r="L501" s="8" t="s">
        <v>184</v>
      </c>
      <c r="M501" s="8" t="s">
        <v>184</v>
      </c>
      <c r="N501" s="8" t="s">
        <v>184</v>
      </c>
      <c r="O501" s="8" t="s">
        <v>184</v>
      </c>
      <c r="P501" s="8" t="s">
        <v>184</v>
      </c>
      <c r="Q501" s="8" t="s">
        <v>184</v>
      </c>
      <c r="R501" s="8" t="s">
        <v>184</v>
      </c>
    </row>
    <row r="502" spans="1:18" s="6" customFormat="1">
      <c r="A502" s="6" t="s">
        <v>184</v>
      </c>
      <c r="B502" s="10" t="s">
        <v>304</v>
      </c>
      <c r="C502" s="6">
        <v>106</v>
      </c>
      <c r="D502" s="6">
        <v>70</v>
      </c>
      <c r="E502" s="6">
        <v>19</v>
      </c>
      <c r="F502" s="6">
        <v>13</v>
      </c>
      <c r="G502" s="6">
        <v>4</v>
      </c>
      <c r="H502" s="6" t="s">
        <v>184</v>
      </c>
      <c r="I502" s="6" t="s">
        <v>184</v>
      </c>
      <c r="J502" s="6" t="s">
        <v>184</v>
      </c>
      <c r="K502" s="6" t="s">
        <v>184</v>
      </c>
      <c r="L502" s="6" t="s">
        <v>184</v>
      </c>
      <c r="M502" s="6" t="s">
        <v>184</v>
      </c>
      <c r="N502" s="6" t="s">
        <v>184</v>
      </c>
      <c r="O502" s="6" t="s">
        <v>184</v>
      </c>
      <c r="P502" s="6" t="s">
        <v>184</v>
      </c>
      <c r="Q502" s="6" t="s">
        <v>184</v>
      </c>
      <c r="R502" s="6" t="s">
        <v>184</v>
      </c>
    </row>
    <row r="503" spans="1:18" s="7" customFormat="1">
      <c r="A503" s="7" t="s">
        <v>184</v>
      </c>
      <c r="B503" s="10"/>
      <c r="C503" s="8">
        <v>100</v>
      </c>
      <c r="D503" s="8">
        <v>66.037735849056602</v>
      </c>
      <c r="E503" s="8">
        <v>17.924528301886792</v>
      </c>
      <c r="F503" s="8">
        <v>12.264150943396226</v>
      </c>
      <c r="G503" s="8">
        <v>3.7735849056603774</v>
      </c>
      <c r="H503" s="8" t="s">
        <v>184</v>
      </c>
      <c r="I503" s="8" t="s">
        <v>184</v>
      </c>
      <c r="J503" s="8" t="s">
        <v>184</v>
      </c>
      <c r="K503" s="8" t="s">
        <v>184</v>
      </c>
      <c r="L503" s="8" t="s">
        <v>184</v>
      </c>
      <c r="M503" s="8" t="s">
        <v>184</v>
      </c>
      <c r="N503" s="8" t="s">
        <v>184</v>
      </c>
      <c r="O503" s="8" t="s">
        <v>184</v>
      </c>
      <c r="P503" s="8" t="s">
        <v>184</v>
      </c>
      <c r="Q503" s="8" t="s">
        <v>184</v>
      </c>
      <c r="R503" s="8" t="s">
        <v>184</v>
      </c>
    </row>
    <row r="504" spans="1:18" s="6" customFormat="1">
      <c r="A504" s="6" t="s">
        <v>184</v>
      </c>
      <c r="B504" s="10" t="s">
        <v>31</v>
      </c>
      <c r="C504" s="6">
        <v>203</v>
      </c>
      <c r="D504" s="6">
        <v>146</v>
      </c>
      <c r="E504" s="6">
        <v>42</v>
      </c>
      <c r="F504" s="6">
        <v>6</v>
      </c>
      <c r="G504" s="6">
        <v>9</v>
      </c>
      <c r="H504" s="6" t="s">
        <v>184</v>
      </c>
      <c r="I504" s="6" t="s">
        <v>184</v>
      </c>
      <c r="J504" s="6" t="s">
        <v>184</v>
      </c>
      <c r="K504" s="6" t="s">
        <v>184</v>
      </c>
      <c r="L504" s="6" t="s">
        <v>184</v>
      </c>
      <c r="M504" s="6" t="s">
        <v>184</v>
      </c>
      <c r="N504" s="6" t="s">
        <v>184</v>
      </c>
      <c r="O504" s="6" t="s">
        <v>184</v>
      </c>
      <c r="P504" s="6" t="s">
        <v>184</v>
      </c>
      <c r="Q504" s="6" t="s">
        <v>184</v>
      </c>
      <c r="R504" s="6" t="s">
        <v>184</v>
      </c>
    </row>
    <row r="505" spans="1:18" s="7" customFormat="1">
      <c r="B505" s="10"/>
      <c r="C505" s="8">
        <v>100</v>
      </c>
      <c r="D505" s="8">
        <v>71.921182266009851</v>
      </c>
      <c r="E505" s="8">
        <v>20.689655172413794</v>
      </c>
      <c r="F505" s="8">
        <v>2.9556650246305418</v>
      </c>
      <c r="G505" s="8">
        <v>4.4334975369458132</v>
      </c>
      <c r="H505" s="8" t="s">
        <v>184</v>
      </c>
      <c r="I505" s="8" t="s">
        <v>184</v>
      </c>
      <c r="J505" s="8" t="s">
        <v>184</v>
      </c>
      <c r="K505" s="8" t="s">
        <v>184</v>
      </c>
      <c r="L505" s="8" t="s">
        <v>184</v>
      </c>
      <c r="M505" s="8" t="s">
        <v>184</v>
      </c>
      <c r="N505" s="8" t="s">
        <v>184</v>
      </c>
      <c r="O505" s="8" t="s">
        <v>184</v>
      </c>
      <c r="P505" s="8" t="s">
        <v>184</v>
      </c>
      <c r="Q505" s="8" t="s">
        <v>184</v>
      </c>
      <c r="R505" s="8" t="s">
        <v>184</v>
      </c>
    </row>
    <row r="506" spans="1:18" s="6" customFormat="1">
      <c r="B506" s="10" t="s">
        <v>32</v>
      </c>
      <c r="C506" s="6">
        <v>8</v>
      </c>
      <c r="D506" s="6">
        <v>1</v>
      </c>
      <c r="E506" s="6">
        <v>4</v>
      </c>
      <c r="F506" s="6">
        <v>3</v>
      </c>
      <c r="G506" s="6">
        <v>0</v>
      </c>
      <c r="H506" s="6" t="s">
        <v>184</v>
      </c>
      <c r="I506" s="6" t="s">
        <v>184</v>
      </c>
      <c r="J506" s="6" t="s">
        <v>184</v>
      </c>
      <c r="K506" s="6" t="s">
        <v>184</v>
      </c>
      <c r="L506" s="6" t="s">
        <v>184</v>
      </c>
      <c r="M506" s="6" t="s">
        <v>184</v>
      </c>
      <c r="N506" s="6" t="s">
        <v>184</v>
      </c>
      <c r="O506" s="6" t="s">
        <v>184</v>
      </c>
      <c r="P506" s="6" t="s">
        <v>184</v>
      </c>
      <c r="Q506" s="6" t="s">
        <v>184</v>
      </c>
      <c r="R506" s="6" t="s">
        <v>184</v>
      </c>
    </row>
    <row r="507" spans="1:18" s="7" customFormat="1">
      <c r="B507" s="10"/>
      <c r="C507" s="8">
        <v>100</v>
      </c>
      <c r="D507" s="8">
        <v>12.5</v>
      </c>
      <c r="E507" s="8">
        <v>50</v>
      </c>
      <c r="F507" s="8">
        <v>37.5</v>
      </c>
      <c r="G507" s="8">
        <v>0</v>
      </c>
      <c r="H507" s="8" t="s">
        <v>184</v>
      </c>
      <c r="I507" s="8" t="s">
        <v>184</v>
      </c>
      <c r="J507" s="8" t="s">
        <v>184</v>
      </c>
      <c r="K507" s="8" t="s">
        <v>184</v>
      </c>
      <c r="L507" s="8" t="s">
        <v>184</v>
      </c>
      <c r="M507" s="8" t="s">
        <v>184</v>
      </c>
      <c r="N507" s="8" t="s">
        <v>184</v>
      </c>
      <c r="O507" s="8" t="s">
        <v>184</v>
      </c>
      <c r="P507" s="8" t="s">
        <v>184</v>
      </c>
      <c r="Q507" s="8" t="s">
        <v>184</v>
      </c>
      <c r="R507" s="8" t="s">
        <v>184</v>
      </c>
    </row>
    <row r="508" spans="1:18" s="6" customFormat="1">
      <c r="B508" s="10" t="s">
        <v>4</v>
      </c>
      <c r="C508" s="6">
        <v>112</v>
      </c>
      <c r="D508" s="6">
        <v>75</v>
      </c>
      <c r="E508" s="6">
        <v>27</v>
      </c>
      <c r="F508" s="6">
        <v>6</v>
      </c>
      <c r="G508" s="6">
        <v>4</v>
      </c>
      <c r="H508" s="6" t="s">
        <v>184</v>
      </c>
      <c r="I508" s="6" t="s">
        <v>184</v>
      </c>
      <c r="J508" s="6" t="s">
        <v>184</v>
      </c>
      <c r="K508" s="6" t="s">
        <v>184</v>
      </c>
      <c r="L508" s="6" t="s">
        <v>184</v>
      </c>
      <c r="M508" s="6" t="s">
        <v>184</v>
      </c>
      <c r="N508" s="6" t="s">
        <v>184</v>
      </c>
      <c r="O508" s="6" t="s">
        <v>184</v>
      </c>
      <c r="P508" s="6" t="s">
        <v>184</v>
      </c>
      <c r="Q508" s="6" t="s">
        <v>184</v>
      </c>
      <c r="R508" s="6" t="s">
        <v>184</v>
      </c>
    </row>
    <row r="509" spans="1:18" s="7" customFormat="1">
      <c r="B509" s="10"/>
      <c r="C509" s="8">
        <v>100</v>
      </c>
      <c r="D509" s="8">
        <v>66.964285714285708</v>
      </c>
      <c r="E509" s="8">
        <v>24.107142857142858</v>
      </c>
      <c r="F509" s="8">
        <v>5.3571428571428568</v>
      </c>
      <c r="G509" s="8">
        <v>3.5714285714285712</v>
      </c>
      <c r="H509" s="8" t="s">
        <v>184</v>
      </c>
      <c r="I509" s="8" t="s">
        <v>184</v>
      </c>
      <c r="J509" s="8" t="s">
        <v>184</v>
      </c>
      <c r="K509" s="8" t="s">
        <v>184</v>
      </c>
      <c r="L509" s="8" t="s">
        <v>184</v>
      </c>
      <c r="M509" s="8" t="s">
        <v>184</v>
      </c>
      <c r="N509" s="8" t="s">
        <v>184</v>
      </c>
      <c r="O509" s="8" t="s">
        <v>184</v>
      </c>
      <c r="P509" s="8" t="s">
        <v>184</v>
      </c>
      <c r="Q509" s="8" t="s">
        <v>184</v>
      </c>
      <c r="R509" s="8" t="s">
        <v>184</v>
      </c>
    </row>
    <row r="510" spans="1:18" s="6" customFormat="1">
      <c r="B510" s="10" t="s">
        <v>183</v>
      </c>
      <c r="C510" s="6">
        <v>30</v>
      </c>
      <c r="D510" s="6">
        <v>17</v>
      </c>
      <c r="E510" s="6">
        <v>9</v>
      </c>
      <c r="F510" s="6">
        <v>2</v>
      </c>
      <c r="G510" s="6">
        <v>2</v>
      </c>
      <c r="H510" s="6" t="s">
        <v>184</v>
      </c>
      <c r="I510" s="6" t="s">
        <v>184</v>
      </c>
      <c r="J510" s="6" t="s">
        <v>184</v>
      </c>
      <c r="K510" s="6" t="s">
        <v>184</v>
      </c>
      <c r="L510" s="6" t="s">
        <v>184</v>
      </c>
      <c r="M510" s="6" t="s">
        <v>184</v>
      </c>
      <c r="N510" s="6" t="s">
        <v>184</v>
      </c>
      <c r="O510" s="6" t="s">
        <v>184</v>
      </c>
      <c r="P510" s="6" t="s">
        <v>184</v>
      </c>
      <c r="Q510" s="6" t="s">
        <v>184</v>
      </c>
      <c r="R510" s="6" t="s">
        <v>184</v>
      </c>
    </row>
    <row r="511" spans="1:18" s="7" customFormat="1">
      <c r="B511" s="10"/>
      <c r="C511" s="8">
        <v>100</v>
      </c>
      <c r="D511" s="8">
        <v>56.666666666666664</v>
      </c>
      <c r="E511" s="8">
        <v>30</v>
      </c>
      <c r="F511" s="8">
        <v>6.666666666666667</v>
      </c>
      <c r="G511" s="8">
        <v>6.666666666666667</v>
      </c>
      <c r="H511" s="8" t="s">
        <v>184</v>
      </c>
      <c r="I511" s="8" t="s">
        <v>184</v>
      </c>
      <c r="J511" s="8" t="s">
        <v>184</v>
      </c>
      <c r="K511" s="8" t="s">
        <v>184</v>
      </c>
      <c r="L511" s="8" t="s">
        <v>184</v>
      </c>
      <c r="M511" s="8" t="s">
        <v>184</v>
      </c>
      <c r="N511" s="8" t="s">
        <v>184</v>
      </c>
      <c r="O511" s="8" t="s">
        <v>184</v>
      </c>
      <c r="P511" s="8" t="s">
        <v>184</v>
      </c>
      <c r="Q511" s="8" t="s">
        <v>184</v>
      </c>
      <c r="R511" s="8" t="s">
        <v>184</v>
      </c>
    </row>
    <row r="513" spans="1:18">
      <c r="A513" s="1" t="s">
        <v>354</v>
      </c>
    </row>
    <row r="514" spans="1:18">
      <c r="B514" s="2" t="s">
        <v>2</v>
      </c>
      <c r="C514" s="1" t="s">
        <v>0</v>
      </c>
    </row>
    <row r="515" spans="1:18" s="3" customFormat="1" ht="45">
      <c r="A515" s="3" t="s">
        <v>184</v>
      </c>
      <c r="B515" s="9" t="s">
        <v>5</v>
      </c>
      <c r="C515" s="4" t="s">
        <v>3</v>
      </c>
      <c r="D515" s="5" t="s">
        <v>67</v>
      </c>
      <c r="E515" s="5" t="s">
        <v>423</v>
      </c>
      <c r="F515" s="5" t="s">
        <v>68</v>
      </c>
      <c r="G515" s="5" t="s">
        <v>69</v>
      </c>
      <c r="H515" s="5" t="s">
        <v>47</v>
      </c>
      <c r="I515" s="5" t="s">
        <v>183</v>
      </c>
      <c r="J515" s="5" t="s">
        <v>184</v>
      </c>
      <c r="K515" s="5" t="s">
        <v>311</v>
      </c>
      <c r="L515" s="5" t="s">
        <v>312</v>
      </c>
      <c r="M515" s="5" t="s">
        <v>184</v>
      </c>
      <c r="N515" s="5" t="s">
        <v>184</v>
      </c>
      <c r="O515" s="5" t="s">
        <v>184</v>
      </c>
      <c r="P515" s="5" t="s">
        <v>184</v>
      </c>
      <c r="Q515" s="5" t="s">
        <v>184</v>
      </c>
      <c r="R515" s="5" t="s">
        <v>184</v>
      </c>
    </row>
    <row r="516" spans="1:18" s="6" customFormat="1">
      <c r="A516" s="6" t="s">
        <v>184</v>
      </c>
      <c r="B516" s="10" t="s">
        <v>185</v>
      </c>
      <c r="C516" s="6">
        <v>1404</v>
      </c>
      <c r="D516" s="6">
        <v>176</v>
      </c>
      <c r="E516" s="6">
        <v>906</v>
      </c>
      <c r="F516" s="6">
        <v>168</v>
      </c>
      <c r="G516" s="6">
        <v>42</v>
      </c>
      <c r="H516" s="6">
        <v>90</v>
      </c>
      <c r="I516" s="6">
        <v>22</v>
      </c>
      <c r="J516" s="6" t="s">
        <v>184</v>
      </c>
      <c r="K516" s="6">
        <v>1082</v>
      </c>
      <c r="L516" s="6">
        <v>210</v>
      </c>
      <c r="M516" s="6" t="s">
        <v>184</v>
      </c>
      <c r="N516" s="6" t="s">
        <v>184</v>
      </c>
      <c r="O516" s="6" t="s">
        <v>184</v>
      </c>
      <c r="P516" s="6" t="s">
        <v>184</v>
      </c>
      <c r="Q516" s="6" t="s">
        <v>184</v>
      </c>
      <c r="R516" s="6" t="s">
        <v>184</v>
      </c>
    </row>
    <row r="517" spans="1:18" s="7" customFormat="1">
      <c r="A517" s="7" t="s">
        <v>184</v>
      </c>
      <c r="B517" s="10"/>
      <c r="C517" s="8">
        <v>100</v>
      </c>
      <c r="D517" s="8">
        <v>12.535612535612536</v>
      </c>
      <c r="E517" s="8">
        <v>64.529914529914535</v>
      </c>
      <c r="F517" s="8">
        <v>11.965811965811966</v>
      </c>
      <c r="G517" s="8">
        <v>2.9914529914529915</v>
      </c>
      <c r="H517" s="8">
        <v>6.4102564102564097</v>
      </c>
      <c r="I517" s="8">
        <v>1.566951566951567</v>
      </c>
      <c r="J517" s="8" t="s">
        <v>184</v>
      </c>
      <c r="K517" s="8">
        <v>77.065527065527064</v>
      </c>
      <c r="L517" s="8">
        <v>14.957264957264957</v>
      </c>
      <c r="M517" s="8" t="s">
        <v>184</v>
      </c>
      <c r="N517" s="8" t="s">
        <v>184</v>
      </c>
      <c r="O517" s="8" t="s">
        <v>184</v>
      </c>
      <c r="P517" s="8" t="s">
        <v>184</v>
      </c>
      <c r="Q517" s="8" t="s">
        <v>184</v>
      </c>
      <c r="R517" s="8" t="s">
        <v>184</v>
      </c>
    </row>
    <row r="518" spans="1:18" s="6" customFormat="1">
      <c r="A518" s="6" t="s">
        <v>184</v>
      </c>
      <c r="B518" s="10" t="s">
        <v>298</v>
      </c>
      <c r="C518" s="6">
        <v>23</v>
      </c>
      <c r="D518" s="6">
        <v>5</v>
      </c>
      <c r="E518" s="6">
        <v>13</v>
      </c>
      <c r="F518" s="6">
        <v>3</v>
      </c>
      <c r="G518" s="6">
        <v>1</v>
      </c>
      <c r="H518" s="6">
        <v>1</v>
      </c>
      <c r="I518" s="6">
        <v>0</v>
      </c>
      <c r="J518" s="6" t="s">
        <v>184</v>
      </c>
      <c r="K518" s="6">
        <v>18</v>
      </c>
      <c r="L518" s="6">
        <v>4</v>
      </c>
      <c r="M518" s="6" t="s">
        <v>184</v>
      </c>
      <c r="N518" s="6" t="s">
        <v>184</v>
      </c>
      <c r="O518" s="6" t="s">
        <v>184</v>
      </c>
      <c r="P518" s="6" t="s">
        <v>184</v>
      </c>
      <c r="Q518" s="6" t="s">
        <v>184</v>
      </c>
      <c r="R518" s="6" t="s">
        <v>184</v>
      </c>
    </row>
    <row r="519" spans="1:18" s="7" customFormat="1">
      <c r="A519" s="7" t="s">
        <v>184</v>
      </c>
      <c r="B519" s="10"/>
      <c r="C519" s="8">
        <v>100</v>
      </c>
      <c r="D519" s="8">
        <v>21.739130434782609</v>
      </c>
      <c r="E519" s="8">
        <v>56.521739130434781</v>
      </c>
      <c r="F519" s="8">
        <v>13.043478260869565</v>
      </c>
      <c r="G519" s="8">
        <v>4.3478260869565215</v>
      </c>
      <c r="H519" s="8">
        <v>4.3478260869565215</v>
      </c>
      <c r="I519" s="8">
        <v>0</v>
      </c>
      <c r="J519" s="8" t="s">
        <v>184</v>
      </c>
      <c r="K519" s="8">
        <v>78.260869565217391</v>
      </c>
      <c r="L519" s="8">
        <v>17.391304347826086</v>
      </c>
      <c r="M519" s="8" t="s">
        <v>184</v>
      </c>
      <c r="N519" s="8" t="s">
        <v>184</v>
      </c>
      <c r="O519" s="8" t="s">
        <v>184</v>
      </c>
      <c r="P519" s="8" t="s">
        <v>184</v>
      </c>
      <c r="Q519" s="8" t="s">
        <v>184</v>
      </c>
      <c r="R519" s="8" t="s">
        <v>184</v>
      </c>
    </row>
    <row r="520" spans="1:18" s="6" customFormat="1">
      <c r="A520" s="6" t="s">
        <v>184</v>
      </c>
      <c r="B520" s="10" t="s">
        <v>299</v>
      </c>
      <c r="C520" s="6">
        <v>55</v>
      </c>
      <c r="D520" s="6">
        <v>9</v>
      </c>
      <c r="E520" s="6">
        <v>32</v>
      </c>
      <c r="F520" s="6">
        <v>10</v>
      </c>
      <c r="G520" s="6">
        <v>0</v>
      </c>
      <c r="H520" s="6">
        <v>3</v>
      </c>
      <c r="I520" s="6">
        <v>1</v>
      </c>
      <c r="J520" s="6" t="s">
        <v>184</v>
      </c>
      <c r="K520" s="6">
        <v>41</v>
      </c>
      <c r="L520" s="6">
        <v>10</v>
      </c>
      <c r="M520" s="6" t="s">
        <v>184</v>
      </c>
      <c r="N520" s="6" t="s">
        <v>184</v>
      </c>
      <c r="O520" s="6" t="s">
        <v>184</v>
      </c>
      <c r="P520" s="6" t="s">
        <v>184</v>
      </c>
      <c r="Q520" s="6" t="s">
        <v>184</v>
      </c>
      <c r="R520" s="6" t="s">
        <v>184</v>
      </c>
    </row>
    <row r="521" spans="1:18" s="7" customFormat="1">
      <c r="A521" s="7" t="s">
        <v>184</v>
      </c>
      <c r="B521" s="10"/>
      <c r="C521" s="8">
        <v>100</v>
      </c>
      <c r="D521" s="8">
        <v>16.363636363636363</v>
      </c>
      <c r="E521" s="8">
        <v>58.18181818181818</v>
      </c>
      <c r="F521" s="8">
        <v>18.181818181818183</v>
      </c>
      <c r="G521" s="8">
        <v>0</v>
      </c>
      <c r="H521" s="8">
        <v>5.4545454545454541</v>
      </c>
      <c r="I521" s="8">
        <v>1.8181818181818181</v>
      </c>
      <c r="J521" s="8" t="s">
        <v>184</v>
      </c>
      <c r="K521" s="8">
        <v>74.545454545454547</v>
      </c>
      <c r="L521" s="8">
        <v>18.181818181818183</v>
      </c>
      <c r="M521" s="8" t="s">
        <v>184</v>
      </c>
      <c r="N521" s="8" t="s">
        <v>184</v>
      </c>
      <c r="O521" s="8" t="s">
        <v>184</v>
      </c>
      <c r="P521" s="8" t="s">
        <v>184</v>
      </c>
      <c r="Q521" s="8" t="s">
        <v>184</v>
      </c>
      <c r="R521" s="8" t="s">
        <v>184</v>
      </c>
    </row>
    <row r="522" spans="1:18" s="6" customFormat="1">
      <c r="A522" s="6" t="s">
        <v>184</v>
      </c>
      <c r="B522" s="10" t="s">
        <v>300</v>
      </c>
      <c r="C522" s="6">
        <v>22</v>
      </c>
      <c r="D522" s="6">
        <v>2</v>
      </c>
      <c r="E522" s="6">
        <v>14</v>
      </c>
      <c r="F522" s="6">
        <v>3</v>
      </c>
      <c r="G522" s="6">
        <v>0</v>
      </c>
      <c r="H522" s="6">
        <v>3</v>
      </c>
      <c r="I522" s="6">
        <v>0</v>
      </c>
      <c r="J522" s="6" t="s">
        <v>184</v>
      </c>
      <c r="K522" s="6">
        <v>16</v>
      </c>
      <c r="L522" s="6">
        <v>3</v>
      </c>
      <c r="M522" s="6" t="s">
        <v>184</v>
      </c>
      <c r="N522" s="6" t="s">
        <v>184</v>
      </c>
      <c r="O522" s="6" t="s">
        <v>184</v>
      </c>
      <c r="P522" s="6" t="s">
        <v>184</v>
      </c>
      <c r="Q522" s="6" t="s">
        <v>184</v>
      </c>
      <c r="R522" s="6" t="s">
        <v>184</v>
      </c>
    </row>
    <row r="523" spans="1:18" s="7" customFormat="1">
      <c r="A523" s="7" t="s">
        <v>184</v>
      </c>
      <c r="B523" s="10"/>
      <c r="C523" s="8">
        <v>100</v>
      </c>
      <c r="D523" s="8">
        <v>9.0909090909090917</v>
      </c>
      <c r="E523" s="8">
        <v>63.636363636363633</v>
      </c>
      <c r="F523" s="8">
        <v>13.636363636363635</v>
      </c>
      <c r="G523" s="8">
        <v>0</v>
      </c>
      <c r="H523" s="8">
        <v>13.636363636363635</v>
      </c>
      <c r="I523" s="8">
        <v>0</v>
      </c>
      <c r="J523" s="8" t="s">
        <v>184</v>
      </c>
      <c r="K523" s="8">
        <v>72.727272727272734</v>
      </c>
      <c r="L523" s="8">
        <v>13.636363636363635</v>
      </c>
      <c r="M523" s="8" t="s">
        <v>184</v>
      </c>
      <c r="N523" s="8" t="s">
        <v>184</v>
      </c>
      <c r="O523" s="8" t="s">
        <v>184</v>
      </c>
      <c r="P523" s="8" t="s">
        <v>184</v>
      </c>
      <c r="Q523" s="8" t="s">
        <v>184</v>
      </c>
      <c r="R523" s="8" t="s">
        <v>184</v>
      </c>
    </row>
    <row r="524" spans="1:18" s="6" customFormat="1">
      <c r="A524" s="6" t="s">
        <v>184</v>
      </c>
      <c r="B524" s="10" t="s">
        <v>301</v>
      </c>
      <c r="C524" s="6">
        <v>9</v>
      </c>
      <c r="D524" s="6">
        <v>1</v>
      </c>
      <c r="E524" s="6">
        <v>7</v>
      </c>
      <c r="F524" s="6">
        <v>1</v>
      </c>
      <c r="G524" s="6">
        <v>0</v>
      </c>
      <c r="H524" s="6">
        <v>0</v>
      </c>
      <c r="I524" s="6">
        <v>0</v>
      </c>
      <c r="J524" s="6" t="s">
        <v>184</v>
      </c>
      <c r="K524" s="6">
        <v>8</v>
      </c>
      <c r="L524" s="6">
        <v>1</v>
      </c>
      <c r="M524" s="6" t="s">
        <v>184</v>
      </c>
      <c r="N524" s="6" t="s">
        <v>184</v>
      </c>
      <c r="O524" s="6" t="s">
        <v>184</v>
      </c>
      <c r="P524" s="6" t="s">
        <v>184</v>
      </c>
      <c r="Q524" s="6" t="s">
        <v>184</v>
      </c>
      <c r="R524" s="6" t="s">
        <v>184</v>
      </c>
    </row>
    <row r="525" spans="1:18" s="7" customFormat="1">
      <c r="A525" s="7" t="s">
        <v>184</v>
      </c>
      <c r="B525" s="10"/>
      <c r="C525" s="8">
        <v>100</v>
      </c>
      <c r="D525" s="8">
        <v>11.111111111111111</v>
      </c>
      <c r="E525" s="8">
        <v>77.777777777777786</v>
      </c>
      <c r="F525" s="8">
        <v>11.111111111111111</v>
      </c>
      <c r="G525" s="8">
        <v>0</v>
      </c>
      <c r="H525" s="8">
        <v>0</v>
      </c>
      <c r="I525" s="8">
        <v>0</v>
      </c>
      <c r="J525" s="8" t="s">
        <v>184</v>
      </c>
      <c r="K525" s="8">
        <v>88.888888888888886</v>
      </c>
      <c r="L525" s="8">
        <v>11.111111111111111</v>
      </c>
      <c r="M525" s="8" t="s">
        <v>184</v>
      </c>
      <c r="N525" s="8" t="s">
        <v>184</v>
      </c>
      <c r="O525" s="8" t="s">
        <v>184</v>
      </c>
      <c r="P525" s="8" t="s">
        <v>184</v>
      </c>
      <c r="Q525" s="8" t="s">
        <v>184</v>
      </c>
      <c r="R525" s="8" t="s">
        <v>184</v>
      </c>
    </row>
    <row r="526" spans="1:18" s="6" customFormat="1">
      <c r="A526" s="6" t="s">
        <v>184</v>
      </c>
      <c r="B526" s="10" t="s">
        <v>297</v>
      </c>
      <c r="C526" s="6">
        <v>9</v>
      </c>
      <c r="D526" s="6">
        <v>1</v>
      </c>
      <c r="E526" s="6">
        <v>6</v>
      </c>
      <c r="F526" s="6">
        <v>0</v>
      </c>
      <c r="G526" s="6">
        <v>0</v>
      </c>
      <c r="H526" s="6">
        <v>2</v>
      </c>
      <c r="I526" s="6">
        <v>0</v>
      </c>
      <c r="J526" s="6" t="s">
        <v>184</v>
      </c>
      <c r="K526" s="6">
        <v>7</v>
      </c>
      <c r="L526" s="6">
        <v>0</v>
      </c>
      <c r="M526" s="6" t="s">
        <v>184</v>
      </c>
      <c r="N526" s="6" t="s">
        <v>184</v>
      </c>
      <c r="O526" s="6" t="s">
        <v>184</v>
      </c>
      <c r="P526" s="6" t="s">
        <v>184</v>
      </c>
      <c r="Q526" s="6" t="s">
        <v>184</v>
      </c>
      <c r="R526" s="6" t="s">
        <v>184</v>
      </c>
    </row>
    <row r="527" spans="1:18" s="7" customFormat="1">
      <c r="A527" s="7" t="s">
        <v>184</v>
      </c>
      <c r="B527" s="10"/>
      <c r="C527" s="8">
        <v>100</v>
      </c>
      <c r="D527" s="8">
        <v>11.111111111111111</v>
      </c>
      <c r="E527" s="8">
        <v>66.666666666666657</v>
      </c>
      <c r="F527" s="8">
        <v>0</v>
      </c>
      <c r="G527" s="8">
        <v>0</v>
      </c>
      <c r="H527" s="8">
        <v>22.222222222222221</v>
      </c>
      <c r="I527" s="8">
        <v>0</v>
      </c>
      <c r="J527" s="8" t="s">
        <v>184</v>
      </c>
      <c r="K527" s="8">
        <v>77.777777777777786</v>
      </c>
      <c r="L527" s="8">
        <v>0</v>
      </c>
      <c r="M527" s="8" t="s">
        <v>184</v>
      </c>
      <c r="N527" s="8" t="s">
        <v>184</v>
      </c>
      <c r="O527" s="8" t="s">
        <v>184</v>
      </c>
      <c r="P527" s="8" t="s">
        <v>184</v>
      </c>
      <c r="Q527" s="8" t="s">
        <v>184</v>
      </c>
      <c r="R527" s="8" t="s">
        <v>184</v>
      </c>
    </row>
    <row r="528" spans="1:18" s="6" customFormat="1">
      <c r="A528" s="6" t="s">
        <v>184</v>
      </c>
      <c r="B528" s="10" t="s">
        <v>302</v>
      </c>
      <c r="C528" s="6">
        <v>7</v>
      </c>
      <c r="D528" s="6">
        <v>1</v>
      </c>
      <c r="E528" s="6">
        <v>4</v>
      </c>
      <c r="F528" s="6">
        <v>1</v>
      </c>
      <c r="G528" s="6">
        <v>1</v>
      </c>
      <c r="H528" s="6">
        <v>0</v>
      </c>
      <c r="I528" s="6">
        <v>0</v>
      </c>
      <c r="J528" s="6" t="s">
        <v>184</v>
      </c>
      <c r="K528" s="6">
        <v>5</v>
      </c>
      <c r="L528" s="6">
        <v>2</v>
      </c>
      <c r="M528" s="6" t="s">
        <v>184</v>
      </c>
      <c r="N528" s="6" t="s">
        <v>184</v>
      </c>
      <c r="O528" s="6" t="s">
        <v>184</v>
      </c>
      <c r="P528" s="6" t="s">
        <v>184</v>
      </c>
      <c r="Q528" s="6" t="s">
        <v>184</v>
      </c>
      <c r="R528" s="6" t="s">
        <v>184</v>
      </c>
    </row>
    <row r="529" spans="1:18" s="7" customFormat="1">
      <c r="A529" s="7" t="s">
        <v>184</v>
      </c>
      <c r="B529" s="10"/>
      <c r="C529" s="8">
        <v>100</v>
      </c>
      <c r="D529" s="8">
        <v>14.285714285714285</v>
      </c>
      <c r="E529" s="8">
        <v>57.142857142857139</v>
      </c>
      <c r="F529" s="8">
        <v>14.285714285714285</v>
      </c>
      <c r="G529" s="8">
        <v>14.285714285714285</v>
      </c>
      <c r="H529" s="8">
        <v>0</v>
      </c>
      <c r="I529" s="8">
        <v>0</v>
      </c>
      <c r="J529" s="8" t="s">
        <v>184</v>
      </c>
      <c r="K529" s="8">
        <v>71.428571428571431</v>
      </c>
      <c r="L529" s="8">
        <v>28.571428571428569</v>
      </c>
      <c r="M529" s="8" t="s">
        <v>184</v>
      </c>
      <c r="N529" s="8" t="s">
        <v>184</v>
      </c>
      <c r="O529" s="8" t="s">
        <v>184</v>
      </c>
      <c r="P529" s="8" t="s">
        <v>184</v>
      </c>
      <c r="Q529" s="8" t="s">
        <v>184</v>
      </c>
      <c r="R529" s="8" t="s">
        <v>184</v>
      </c>
    </row>
    <row r="530" spans="1:18" s="6" customFormat="1">
      <c r="A530" s="6" t="s">
        <v>184</v>
      </c>
      <c r="B530" s="10" t="s">
        <v>303</v>
      </c>
      <c r="C530" s="6">
        <v>81</v>
      </c>
      <c r="D530" s="6">
        <v>7</v>
      </c>
      <c r="E530" s="6">
        <v>48</v>
      </c>
      <c r="F530" s="6">
        <v>16</v>
      </c>
      <c r="G530" s="6">
        <v>3</v>
      </c>
      <c r="H530" s="6">
        <v>6</v>
      </c>
      <c r="I530" s="6">
        <v>1</v>
      </c>
      <c r="J530" s="6" t="s">
        <v>184</v>
      </c>
      <c r="K530" s="6">
        <v>55</v>
      </c>
      <c r="L530" s="6">
        <v>19</v>
      </c>
      <c r="M530" s="6" t="s">
        <v>184</v>
      </c>
      <c r="N530" s="6" t="s">
        <v>184</v>
      </c>
      <c r="O530" s="6" t="s">
        <v>184</v>
      </c>
      <c r="P530" s="6" t="s">
        <v>184</v>
      </c>
      <c r="Q530" s="6" t="s">
        <v>184</v>
      </c>
      <c r="R530" s="6" t="s">
        <v>184</v>
      </c>
    </row>
    <row r="531" spans="1:18" s="7" customFormat="1">
      <c r="A531" s="7" t="s">
        <v>184</v>
      </c>
      <c r="B531" s="10"/>
      <c r="C531" s="8">
        <v>100</v>
      </c>
      <c r="D531" s="8">
        <v>8.6419753086419746</v>
      </c>
      <c r="E531" s="8">
        <v>59.259259259259252</v>
      </c>
      <c r="F531" s="8">
        <v>19.753086419753085</v>
      </c>
      <c r="G531" s="8">
        <v>3.7037037037037033</v>
      </c>
      <c r="H531" s="8">
        <v>7.4074074074074066</v>
      </c>
      <c r="I531" s="8">
        <v>1.2345679012345678</v>
      </c>
      <c r="J531" s="8" t="s">
        <v>184</v>
      </c>
      <c r="K531" s="8">
        <v>67.901234567901241</v>
      </c>
      <c r="L531" s="8">
        <v>23.456790123456788</v>
      </c>
      <c r="M531" s="8" t="s">
        <v>184</v>
      </c>
      <c r="N531" s="8" t="s">
        <v>184</v>
      </c>
      <c r="O531" s="8" t="s">
        <v>184</v>
      </c>
      <c r="P531" s="8" t="s">
        <v>184</v>
      </c>
      <c r="Q531" s="8" t="s">
        <v>184</v>
      </c>
      <c r="R531" s="8" t="s">
        <v>184</v>
      </c>
    </row>
    <row r="532" spans="1:18" s="6" customFormat="1">
      <c r="A532" s="6" t="s">
        <v>184</v>
      </c>
      <c r="B532" s="10" t="s">
        <v>296</v>
      </c>
      <c r="C532" s="6">
        <v>315</v>
      </c>
      <c r="D532" s="6">
        <v>24</v>
      </c>
      <c r="E532" s="6">
        <v>224</v>
      </c>
      <c r="F532" s="6">
        <v>37</v>
      </c>
      <c r="G532" s="6">
        <v>8</v>
      </c>
      <c r="H532" s="6">
        <v>19</v>
      </c>
      <c r="I532" s="6">
        <v>3</v>
      </c>
      <c r="J532" s="6" t="s">
        <v>184</v>
      </c>
      <c r="K532" s="6">
        <v>248</v>
      </c>
      <c r="L532" s="6">
        <v>45</v>
      </c>
      <c r="M532" s="6" t="s">
        <v>184</v>
      </c>
      <c r="N532" s="6" t="s">
        <v>184</v>
      </c>
      <c r="O532" s="6" t="s">
        <v>184</v>
      </c>
      <c r="P532" s="6" t="s">
        <v>184</v>
      </c>
      <c r="Q532" s="6" t="s">
        <v>184</v>
      </c>
      <c r="R532" s="6" t="s">
        <v>184</v>
      </c>
    </row>
    <row r="533" spans="1:18" s="7" customFormat="1">
      <c r="A533" s="7" t="s">
        <v>184</v>
      </c>
      <c r="B533" s="10"/>
      <c r="C533" s="8">
        <v>100</v>
      </c>
      <c r="D533" s="8">
        <v>7.6190476190476195</v>
      </c>
      <c r="E533" s="8">
        <v>71.111111111111114</v>
      </c>
      <c r="F533" s="8">
        <v>11.746031746031745</v>
      </c>
      <c r="G533" s="8">
        <v>2.5396825396825395</v>
      </c>
      <c r="H533" s="8">
        <v>6.0317460317460316</v>
      </c>
      <c r="I533" s="8">
        <v>0.95238095238095244</v>
      </c>
      <c r="J533" s="8" t="s">
        <v>184</v>
      </c>
      <c r="K533" s="8">
        <v>78.730158730158735</v>
      </c>
      <c r="L533" s="8">
        <v>14.285714285714285</v>
      </c>
      <c r="M533" s="8" t="s">
        <v>184</v>
      </c>
      <c r="N533" s="8" t="s">
        <v>184</v>
      </c>
      <c r="O533" s="8" t="s">
        <v>184</v>
      </c>
      <c r="P533" s="8" t="s">
        <v>184</v>
      </c>
      <c r="Q533" s="8" t="s">
        <v>184</v>
      </c>
      <c r="R533" s="8" t="s">
        <v>184</v>
      </c>
    </row>
    <row r="534" spans="1:18" s="6" customFormat="1">
      <c r="A534" s="6" t="s">
        <v>184</v>
      </c>
      <c r="B534" s="10" t="s">
        <v>304</v>
      </c>
      <c r="C534" s="6">
        <v>239</v>
      </c>
      <c r="D534" s="6">
        <v>15</v>
      </c>
      <c r="E534" s="6">
        <v>147</v>
      </c>
      <c r="F534" s="6">
        <v>39</v>
      </c>
      <c r="G534" s="6">
        <v>14</v>
      </c>
      <c r="H534" s="6">
        <v>22</v>
      </c>
      <c r="I534" s="6">
        <v>2</v>
      </c>
      <c r="J534" s="6" t="s">
        <v>184</v>
      </c>
      <c r="K534" s="6">
        <v>162</v>
      </c>
      <c r="L534" s="6">
        <v>53</v>
      </c>
      <c r="M534" s="6" t="s">
        <v>184</v>
      </c>
      <c r="N534" s="6" t="s">
        <v>184</v>
      </c>
      <c r="O534" s="6" t="s">
        <v>184</v>
      </c>
      <c r="P534" s="6" t="s">
        <v>184</v>
      </c>
      <c r="Q534" s="6" t="s">
        <v>184</v>
      </c>
      <c r="R534" s="6" t="s">
        <v>184</v>
      </c>
    </row>
    <row r="535" spans="1:18" s="7" customFormat="1">
      <c r="A535" s="7" t="s">
        <v>184</v>
      </c>
      <c r="B535" s="10"/>
      <c r="C535" s="8">
        <v>100</v>
      </c>
      <c r="D535" s="8">
        <v>6.2761506276150625</v>
      </c>
      <c r="E535" s="8">
        <v>61.506276150627613</v>
      </c>
      <c r="F535" s="8">
        <v>16.317991631799163</v>
      </c>
      <c r="G535" s="8">
        <v>5.8577405857740583</v>
      </c>
      <c r="H535" s="8">
        <v>9.2050209205020916</v>
      </c>
      <c r="I535" s="8">
        <v>0.83682008368200833</v>
      </c>
      <c r="J535" s="8" t="s">
        <v>184</v>
      </c>
      <c r="K535" s="8">
        <v>67.78242677824268</v>
      </c>
      <c r="L535" s="8">
        <v>22.17573221757322</v>
      </c>
      <c r="M535" s="8" t="s">
        <v>184</v>
      </c>
      <c r="N535" s="8" t="s">
        <v>184</v>
      </c>
      <c r="O535" s="8" t="s">
        <v>184</v>
      </c>
      <c r="P535" s="8" t="s">
        <v>184</v>
      </c>
      <c r="Q535" s="8" t="s">
        <v>184</v>
      </c>
      <c r="R535" s="8" t="s">
        <v>184</v>
      </c>
    </row>
    <row r="536" spans="1:18" s="6" customFormat="1">
      <c r="A536" s="6" t="s">
        <v>184</v>
      </c>
      <c r="B536" s="10" t="s">
        <v>31</v>
      </c>
      <c r="C536" s="6">
        <v>346</v>
      </c>
      <c r="D536" s="6">
        <v>76</v>
      </c>
      <c r="E536" s="6">
        <v>238</v>
      </c>
      <c r="F536" s="6">
        <v>17</v>
      </c>
      <c r="G536" s="6">
        <v>2</v>
      </c>
      <c r="H536" s="6">
        <v>7</v>
      </c>
      <c r="I536" s="6">
        <v>6</v>
      </c>
      <c r="J536" s="6" t="s">
        <v>184</v>
      </c>
      <c r="K536" s="6">
        <v>314</v>
      </c>
      <c r="L536" s="6">
        <v>19</v>
      </c>
      <c r="M536" s="6" t="s">
        <v>184</v>
      </c>
      <c r="N536" s="6" t="s">
        <v>184</v>
      </c>
      <c r="O536" s="6" t="s">
        <v>184</v>
      </c>
      <c r="P536" s="6" t="s">
        <v>184</v>
      </c>
      <c r="Q536" s="6" t="s">
        <v>184</v>
      </c>
      <c r="R536" s="6" t="s">
        <v>184</v>
      </c>
    </row>
    <row r="537" spans="1:18" s="7" customFormat="1">
      <c r="B537" s="10"/>
      <c r="C537" s="8">
        <v>100</v>
      </c>
      <c r="D537" s="8">
        <v>21.965317919075144</v>
      </c>
      <c r="E537" s="8">
        <v>68.786127167630056</v>
      </c>
      <c r="F537" s="8">
        <v>4.9132947976878611</v>
      </c>
      <c r="G537" s="8">
        <v>0.57803468208092479</v>
      </c>
      <c r="H537" s="8">
        <v>2.0231213872832372</v>
      </c>
      <c r="I537" s="8">
        <v>1.7341040462427744</v>
      </c>
      <c r="J537" s="8" t="s">
        <v>184</v>
      </c>
      <c r="K537" s="8">
        <v>90.751445086705203</v>
      </c>
      <c r="L537" s="8">
        <v>5.4913294797687859</v>
      </c>
      <c r="M537" s="8" t="s">
        <v>184</v>
      </c>
      <c r="N537" s="8" t="s">
        <v>184</v>
      </c>
      <c r="O537" s="8" t="s">
        <v>184</v>
      </c>
      <c r="P537" s="8" t="s">
        <v>184</v>
      </c>
      <c r="Q537" s="8" t="s">
        <v>184</v>
      </c>
      <c r="R537" s="8" t="s">
        <v>184</v>
      </c>
    </row>
    <row r="538" spans="1:18" s="6" customFormat="1">
      <c r="B538" s="10" t="s">
        <v>32</v>
      </c>
      <c r="C538" s="6">
        <v>14</v>
      </c>
      <c r="D538" s="6">
        <v>1</v>
      </c>
      <c r="E538" s="6">
        <v>6</v>
      </c>
      <c r="F538" s="6">
        <v>3</v>
      </c>
      <c r="G538" s="6">
        <v>0</v>
      </c>
      <c r="H538" s="6">
        <v>4</v>
      </c>
      <c r="I538" s="6">
        <v>0</v>
      </c>
      <c r="J538" s="6" t="s">
        <v>184</v>
      </c>
      <c r="K538" s="6">
        <v>7</v>
      </c>
      <c r="L538" s="6">
        <v>3</v>
      </c>
      <c r="M538" s="6" t="s">
        <v>184</v>
      </c>
      <c r="N538" s="6" t="s">
        <v>184</v>
      </c>
      <c r="O538" s="6" t="s">
        <v>184</v>
      </c>
      <c r="P538" s="6" t="s">
        <v>184</v>
      </c>
      <c r="Q538" s="6" t="s">
        <v>184</v>
      </c>
      <c r="R538" s="6" t="s">
        <v>184</v>
      </c>
    </row>
    <row r="539" spans="1:18" s="7" customFormat="1">
      <c r="B539" s="10"/>
      <c r="C539" s="8">
        <v>100</v>
      </c>
      <c r="D539" s="8">
        <v>7.1428571428571423</v>
      </c>
      <c r="E539" s="8">
        <v>42.857142857142854</v>
      </c>
      <c r="F539" s="8">
        <v>21.428571428571427</v>
      </c>
      <c r="G539" s="8">
        <v>0</v>
      </c>
      <c r="H539" s="8">
        <v>28.571428571428569</v>
      </c>
      <c r="I539" s="8">
        <v>0</v>
      </c>
      <c r="J539" s="8" t="s">
        <v>184</v>
      </c>
      <c r="K539" s="8">
        <v>50</v>
      </c>
      <c r="L539" s="8">
        <v>21.428571428571427</v>
      </c>
      <c r="M539" s="8" t="s">
        <v>184</v>
      </c>
      <c r="N539" s="8" t="s">
        <v>184</v>
      </c>
      <c r="O539" s="8" t="s">
        <v>184</v>
      </c>
      <c r="P539" s="8" t="s">
        <v>184</v>
      </c>
      <c r="Q539" s="8" t="s">
        <v>184</v>
      </c>
      <c r="R539" s="8" t="s">
        <v>184</v>
      </c>
    </row>
    <row r="540" spans="1:18" s="6" customFormat="1">
      <c r="B540" s="10" t="s">
        <v>4</v>
      </c>
      <c r="C540" s="6">
        <v>221</v>
      </c>
      <c r="D540" s="6">
        <v>24</v>
      </c>
      <c r="E540" s="6">
        <v>134</v>
      </c>
      <c r="F540" s="6">
        <v>29</v>
      </c>
      <c r="G540" s="6">
        <v>8</v>
      </c>
      <c r="H540" s="6">
        <v>20</v>
      </c>
      <c r="I540" s="6">
        <v>6</v>
      </c>
      <c r="J540" s="6" t="s">
        <v>184</v>
      </c>
      <c r="K540" s="6">
        <v>158</v>
      </c>
      <c r="L540" s="6">
        <v>37</v>
      </c>
      <c r="M540" s="6" t="s">
        <v>184</v>
      </c>
      <c r="N540" s="6" t="s">
        <v>184</v>
      </c>
      <c r="O540" s="6" t="s">
        <v>184</v>
      </c>
      <c r="P540" s="6" t="s">
        <v>184</v>
      </c>
      <c r="Q540" s="6" t="s">
        <v>184</v>
      </c>
      <c r="R540" s="6" t="s">
        <v>184</v>
      </c>
    </row>
    <row r="541" spans="1:18" s="7" customFormat="1">
      <c r="B541" s="10"/>
      <c r="C541" s="8">
        <v>100</v>
      </c>
      <c r="D541" s="8">
        <v>10.859728506787331</v>
      </c>
      <c r="E541" s="8">
        <v>60.633484162895925</v>
      </c>
      <c r="F541" s="8">
        <v>13.122171945701359</v>
      </c>
      <c r="G541" s="8">
        <v>3.6199095022624439</v>
      </c>
      <c r="H541" s="8">
        <v>9.0497737556561084</v>
      </c>
      <c r="I541" s="8">
        <v>2.7149321266968327</v>
      </c>
      <c r="J541" s="8" t="s">
        <v>184</v>
      </c>
      <c r="K541" s="8">
        <v>71.49321266968326</v>
      </c>
      <c r="L541" s="8">
        <v>16.742081447963798</v>
      </c>
      <c r="M541" s="8" t="s">
        <v>184</v>
      </c>
      <c r="N541" s="8" t="s">
        <v>184</v>
      </c>
      <c r="O541" s="8" t="s">
        <v>184</v>
      </c>
      <c r="P541" s="8" t="s">
        <v>184</v>
      </c>
      <c r="Q541" s="8" t="s">
        <v>184</v>
      </c>
      <c r="R541" s="8" t="s">
        <v>184</v>
      </c>
    </row>
    <row r="542" spans="1:18" s="6" customFormat="1">
      <c r="B542" s="10" t="s">
        <v>183</v>
      </c>
      <c r="C542" s="6">
        <v>63</v>
      </c>
      <c r="D542" s="6">
        <v>10</v>
      </c>
      <c r="E542" s="6">
        <v>33</v>
      </c>
      <c r="F542" s="6">
        <v>9</v>
      </c>
      <c r="G542" s="6">
        <v>5</v>
      </c>
      <c r="H542" s="6">
        <v>3</v>
      </c>
      <c r="I542" s="6">
        <v>3</v>
      </c>
      <c r="J542" s="6" t="s">
        <v>184</v>
      </c>
      <c r="K542" s="6">
        <v>43</v>
      </c>
      <c r="L542" s="6">
        <v>14</v>
      </c>
      <c r="M542" s="6" t="s">
        <v>184</v>
      </c>
      <c r="N542" s="6" t="s">
        <v>184</v>
      </c>
      <c r="O542" s="6" t="s">
        <v>184</v>
      </c>
      <c r="P542" s="6" t="s">
        <v>184</v>
      </c>
      <c r="Q542" s="6" t="s">
        <v>184</v>
      </c>
      <c r="R542" s="6" t="s">
        <v>184</v>
      </c>
    </row>
    <row r="543" spans="1:18" s="7" customFormat="1">
      <c r="B543" s="10"/>
      <c r="C543" s="8">
        <v>100</v>
      </c>
      <c r="D543" s="8">
        <v>15.873015873015872</v>
      </c>
      <c r="E543" s="8">
        <v>52.380952380952387</v>
      </c>
      <c r="F543" s="8">
        <v>14.285714285714285</v>
      </c>
      <c r="G543" s="8">
        <v>7.9365079365079358</v>
      </c>
      <c r="H543" s="8">
        <v>4.7619047619047619</v>
      </c>
      <c r="I543" s="8">
        <v>4.7619047619047619</v>
      </c>
      <c r="J543" s="8" t="s">
        <v>184</v>
      </c>
      <c r="K543" s="8">
        <v>68.253968253968253</v>
      </c>
      <c r="L543" s="8">
        <v>22.222222222222221</v>
      </c>
      <c r="M543" s="8" t="s">
        <v>184</v>
      </c>
      <c r="N543" s="8" t="s">
        <v>184</v>
      </c>
      <c r="O543" s="8" t="s">
        <v>184</v>
      </c>
      <c r="P543" s="8" t="s">
        <v>184</v>
      </c>
      <c r="Q543" s="8" t="s">
        <v>184</v>
      </c>
      <c r="R543" s="8" t="s">
        <v>184</v>
      </c>
    </row>
    <row r="545" spans="1:18">
      <c r="A545" s="1" t="s">
        <v>355</v>
      </c>
    </row>
    <row r="546" spans="1:18">
      <c r="B546" s="2" t="s">
        <v>2</v>
      </c>
      <c r="C546" s="1" t="s">
        <v>0</v>
      </c>
    </row>
    <row r="547" spans="1:18" s="3" customFormat="1" ht="33.75">
      <c r="A547" s="3" t="s">
        <v>184</v>
      </c>
      <c r="B547" s="9" t="s">
        <v>5</v>
      </c>
      <c r="C547" s="4" t="s">
        <v>3</v>
      </c>
      <c r="D547" s="5" t="s">
        <v>70</v>
      </c>
      <c r="E547" s="5" t="s">
        <v>71</v>
      </c>
      <c r="F547" s="5" t="s">
        <v>72</v>
      </c>
      <c r="G547" s="5" t="s">
        <v>73</v>
      </c>
      <c r="H547" s="5" t="s">
        <v>183</v>
      </c>
      <c r="I547" s="5" t="s">
        <v>184</v>
      </c>
      <c r="J547" s="5" t="s">
        <v>184</v>
      </c>
      <c r="K547" s="5" t="s">
        <v>184</v>
      </c>
      <c r="L547" s="5" t="s">
        <v>184</v>
      </c>
      <c r="M547" s="5" t="s">
        <v>184</v>
      </c>
      <c r="N547" s="5" t="s">
        <v>184</v>
      </c>
      <c r="O547" s="5" t="s">
        <v>184</v>
      </c>
      <c r="P547" s="5" t="s">
        <v>184</v>
      </c>
      <c r="Q547" s="5" t="s">
        <v>184</v>
      </c>
      <c r="R547" s="5" t="s">
        <v>184</v>
      </c>
    </row>
    <row r="548" spans="1:18" s="6" customFormat="1">
      <c r="A548" s="6" t="s">
        <v>184</v>
      </c>
      <c r="B548" s="10" t="s">
        <v>185</v>
      </c>
      <c r="C548" s="6">
        <v>1404</v>
      </c>
      <c r="D548" s="6">
        <v>401</v>
      </c>
      <c r="E548" s="6">
        <v>565</v>
      </c>
      <c r="F548" s="6">
        <v>347</v>
      </c>
      <c r="G548" s="6">
        <v>75</v>
      </c>
      <c r="H548" s="6">
        <v>16</v>
      </c>
      <c r="I548" s="6" t="s">
        <v>184</v>
      </c>
      <c r="J548" s="6" t="s">
        <v>184</v>
      </c>
      <c r="K548" s="6" t="s">
        <v>184</v>
      </c>
      <c r="L548" s="6" t="s">
        <v>184</v>
      </c>
      <c r="M548" s="6" t="s">
        <v>184</v>
      </c>
      <c r="N548" s="6" t="s">
        <v>184</v>
      </c>
      <c r="O548" s="6" t="s">
        <v>184</v>
      </c>
      <c r="P548" s="6" t="s">
        <v>184</v>
      </c>
      <c r="Q548" s="6" t="s">
        <v>184</v>
      </c>
      <c r="R548" s="6" t="s">
        <v>184</v>
      </c>
    </row>
    <row r="549" spans="1:18" s="7" customFormat="1">
      <c r="A549" s="7" t="s">
        <v>184</v>
      </c>
      <c r="B549" s="10"/>
      <c r="C549" s="8">
        <v>100</v>
      </c>
      <c r="D549" s="8">
        <v>28.561253561253565</v>
      </c>
      <c r="E549" s="8">
        <v>40.242165242165242</v>
      </c>
      <c r="F549" s="8">
        <v>24.715099715099715</v>
      </c>
      <c r="G549" s="8">
        <v>5.3418803418803416</v>
      </c>
      <c r="H549" s="8">
        <v>1.1396011396011396</v>
      </c>
      <c r="I549" s="8" t="s">
        <v>184</v>
      </c>
      <c r="J549" s="8" t="s">
        <v>184</v>
      </c>
      <c r="K549" s="8" t="s">
        <v>184</v>
      </c>
      <c r="L549" s="8" t="s">
        <v>184</v>
      </c>
      <c r="M549" s="8" t="s">
        <v>184</v>
      </c>
      <c r="N549" s="8" t="s">
        <v>184</v>
      </c>
      <c r="O549" s="8" t="s">
        <v>184</v>
      </c>
      <c r="P549" s="8" t="s">
        <v>184</v>
      </c>
      <c r="Q549" s="8" t="s">
        <v>184</v>
      </c>
      <c r="R549" s="8" t="s">
        <v>184</v>
      </c>
    </row>
    <row r="550" spans="1:18" s="6" customFormat="1">
      <c r="A550" s="6" t="s">
        <v>184</v>
      </c>
      <c r="B550" s="10" t="s">
        <v>298</v>
      </c>
      <c r="C550" s="6">
        <v>23</v>
      </c>
      <c r="D550" s="6">
        <v>6</v>
      </c>
      <c r="E550" s="6">
        <v>12</v>
      </c>
      <c r="F550" s="6">
        <v>4</v>
      </c>
      <c r="G550" s="6">
        <v>1</v>
      </c>
      <c r="H550" s="6">
        <v>0</v>
      </c>
      <c r="I550" s="6" t="s">
        <v>184</v>
      </c>
      <c r="J550" s="6" t="s">
        <v>184</v>
      </c>
      <c r="K550" s="6" t="s">
        <v>184</v>
      </c>
      <c r="L550" s="6" t="s">
        <v>184</v>
      </c>
      <c r="M550" s="6" t="s">
        <v>184</v>
      </c>
      <c r="N550" s="6" t="s">
        <v>184</v>
      </c>
      <c r="O550" s="6" t="s">
        <v>184</v>
      </c>
      <c r="P550" s="6" t="s">
        <v>184</v>
      </c>
      <c r="Q550" s="6" t="s">
        <v>184</v>
      </c>
      <c r="R550" s="6" t="s">
        <v>184</v>
      </c>
    </row>
    <row r="551" spans="1:18" s="7" customFormat="1">
      <c r="A551" s="7" t="s">
        <v>184</v>
      </c>
      <c r="B551" s="10"/>
      <c r="C551" s="8">
        <v>100</v>
      </c>
      <c r="D551" s="8">
        <v>26.086956521739129</v>
      </c>
      <c r="E551" s="8">
        <v>52.173913043478258</v>
      </c>
      <c r="F551" s="8">
        <v>17.391304347826086</v>
      </c>
      <c r="G551" s="8">
        <v>4.3478260869565215</v>
      </c>
      <c r="H551" s="8">
        <v>0</v>
      </c>
      <c r="I551" s="8" t="s">
        <v>184</v>
      </c>
      <c r="J551" s="8" t="s">
        <v>184</v>
      </c>
      <c r="K551" s="8" t="s">
        <v>184</v>
      </c>
      <c r="L551" s="8" t="s">
        <v>184</v>
      </c>
      <c r="M551" s="8" t="s">
        <v>184</v>
      </c>
      <c r="N551" s="8" t="s">
        <v>184</v>
      </c>
      <c r="O551" s="8" t="s">
        <v>184</v>
      </c>
      <c r="P551" s="8" t="s">
        <v>184</v>
      </c>
      <c r="Q551" s="8" t="s">
        <v>184</v>
      </c>
      <c r="R551" s="8" t="s">
        <v>184</v>
      </c>
    </row>
    <row r="552" spans="1:18" s="6" customFormat="1">
      <c r="A552" s="6" t="s">
        <v>184</v>
      </c>
      <c r="B552" s="10" t="s">
        <v>299</v>
      </c>
      <c r="C552" s="6">
        <v>55</v>
      </c>
      <c r="D552" s="6">
        <v>14</v>
      </c>
      <c r="E552" s="6">
        <v>21</v>
      </c>
      <c r="F552" s="6">
        <v>16</v>
      </c>
      <c r="G552" s="6">
        <v>3</v>
      </c>
      <c r="H552" s="6">
        <v>1</v>
      </c>
      <c r="I552" s="6" t="s">
        <v>184</v>
      </c>
      <c r="J552" s="6" t="s">
        <v>184</v>
      </c>
      <c r="K552" s="6" t="s">
        <v>184</v>
      </c>
      <c r="L552" s="6" t="s">
        <v>184</v>
      </c>
      <c r="M552" s="6" t="s">
        <v>184</v>
      </c>
      <c r="N552" s="6" t="s">
        <v>184</v>
      </c>
      <c r="O552" s="6" t="s">
        <v>184</v>
      </c>
      <c r="P552" s="6" t="s">
        <v>184</v>
      </c>
      <c r="Q552" s="6" t="s">
        <v>184</v>
      </c>
      <c r="R552" s="6" t="s">
        <v>184</v>
      </c>
    </row>
    <row r="553" spans="1:18" s="7" customFormat="1">
      <c r="A553" s="7" t="s">
        <v>184</v>
      </c>
      <c r="B553" s="10"/>
      <c r="C553" s="8">
        <v>100</v>
      </c>
      <c r="D553" s="8">
        <v>25.454545454545453</v>
      </c>
      <c r="E553" s="8">
        <v>38.181818181818187</v>
      </c>
      <c r="F553" s="8">
        <v>29.09090909090909</v>
      </c>
      <c r="G553" s="8">
        <v>5.4545454545454541</v>
      </c>
      <c r="H553" s="8">
        <v>1.8181818181818181</v>
      </c>
      <c r="I553" s="8" t="s">
        <v>184</v>
      </c>
      <c r="J553" s="8" t="s">
        <v>184</v>
      </c>
      <c r="K553" s="8" t="s">
        <v>184</v>
      </c>
      <c r="L553" s="8" t="s">
        <v>184</v>
      </c>
      <c r="M553" s="8" t="s">
        <v>184</v>
      </c>
      <c r="N553" s="8" t="s">
        <v>184</v>
      </c>
      <c r="O553" s="8" t="s">
        <v>184</v>
      </c>
      <c r="P553" s="8" t="s">
        <v>184</v>
      </c>
      <c r="Q553" s="8" t="s">
        <v>184</v>
      </c>
      <c r="R553" s="8" t="s">
        <v>184</v>
      </c>
    </row>
    <row r="554" spans="1:18" s="6" customFormat="1">
      <c r="A554" s="6" t="s">
        <v>184</v>
      </c>
      <c r="B554" s="10" t="s">
        <v>300</v>
      </c>
      <c r="C554" s="6">
        <v>22</v>
      </c>
      <c r="D554" s="6">
        <v>10</v>
      </c>
      <c r="E554" s="6">
        <v>8</v>
      </c>
      <c r="F554" s="6">
        <v>3</v>
      </c>
      <c r="G554" s="6">
        <v>1</v>
      </c>
      <c r="H554" s="6">
        <v>0</v>
      </c>
      <c r="I554" s="6" t="s">
        <v>184</v>
      </c>
      <c r="J554" s="6" t="s">
        <v>184</v>
      </c>
      <c r="K554" s="6" t="s">
        <v>184</v>
      </c>
      <c r="L554" s="6" t="s">
        <v>184</v>
      </c>
      <c r="M554" s="6" t="s">
        <v>184</v>
      </c>
      <c r="N554" s="6" t="s">
        <v>184</v>
      </c>
      <c r="O554" s="6" t="s">
        <v>184</v>
      </c>
      <c r="P554" s="6" t="s">
        <v>184</v>
      </c>
      <c r="Q554" s="6" t="s">
        <v>184</v>
      </c>
      <c r="R554" s="6" t="s">
        <v>184</v>
      </c>
    </row>
    <row r="555" spans="1:18" s="7" customFormat="1">
      <c r="A555" s="7" t="s">
        <v>184</v>
      </c>
      <c r="B555" s="10"/>
      <c r="C555" s="8">
        <v>100</v>
      </c>
      <c r="D555" s="8">
        <v>45.454545454545453</v>
      </c>
      <c r="E555" s="8">
        <v>36.363636363636367</v>
      </c>
      <c r="F555" s="8">
        <v>13.636363636363635</v>
      </c>
      <c r="G555" s="8">
        <v>4.5454545454545459</v>
      </c>
      <c r="H555" s="8">
        <v>0</v>
      </c>
      <c r="I555" s="8" t="s">
        <v>184</v>
      </c>
      <c r="J555" s="8" t="s">
        <v>184</v>
      </c>
      <c r="K555" s="8" t="s">
        <v>184</v>
      </c>
      <c r="L555" s="8" t="s">
        <v>184</v>
      </c>
      <c r="M555" s="8" t="s">
        <v>184</v>
      </c>
      <c r="N555" s="8" t="s">
        <v>184</v>
      </c>
      <c r="O555" s="8" t="s">
        <v>184</v>
      </c>
      <c r="P555" s="8" t="s">
        <v>184</v>
      </c>
      <c r="Q555" s="8" t="s">
        <v>184</v>
      </c>
      <c r="R555" s="8" t="s">
        <v>184</v>
      </c>
    </row>
    <row r="556" spans="1:18" s="6" customFormat="1">
      <c r="A556" s="6" t="s">
        <v>184</v>
      </c>
      <c r="B556" s="10" t="s">
        <v>301</v>
      </c>
      <c r="C556" s="6">
        <v>9</v>
      </c>
      <c r="D556" s="6">
        <v>4</v>
      </c>
      <c r="E556" s="6">
        <v>4</v>
      </c>
      <c r="F556" s="6">
        <v>0</v>
      </c>
      <c r="G556" s="6">
        <v>1</v>
      </c>
      <c r="H556" s="6">
        <v>0</v>
      </c>
      <c r="I556" s="6" t="s">
        <v>184</v>
      </c>
      <c r="J556" s="6" t="s">
        <v>184</v>
      </c>
      <c r="K556" s="6" t="s">
        <v>184</v>
      </c>
      <c r="L556" s="6" t="s">
        <v>184</v>
      </c>
      <c r="M556" s="6" t="s">
        <v>184</v>
      </c>
      <c r="N556" s="6" t="s">
        <v>184</v>
      </c>
      <c r="O556" s="6" t="s">
        <v>184</v>
      </c>
      <c r="P556" s="6" t="s">
        <v>184</v>
      </c>
      <c r="Q556" s="6" t="s">
        <v>184</v>
      </c>
      <c r="R556" s="6" t="s">
        <v>184</v>
      </c>
    </row>
    <row r="557" spans="1:18" s="7" customFormat="1">
      <c r="A557" s="7" t="s">
        <v>184</v>
      </c>
      <c r="B557" s="10"/>
      <c r="C557" s="8">
        <v>100</v>
      </c>
      <c r="D557" s="8">
        <v>44.444444444444443</v>
      </c>
      <c r="E557" s="8">
        <v>44.444444444444443</v>
      </c>
      <c r="F557" s="8">
        <v>0</v>
      </c>
      <c r="G557" s="8">
        <v>11.111111111111111</v>
      </c>
      <c r="H557" s="8">
        <v>0</v>
      </c>
      <c r="I557" s="8" t="s">
        <v>184</v>
      </c>
      <c r="J557" s="8" t="s">
        <v>184</v>
      </c>
      <c r="K557" s="8" t="s">
        <v>184</v>
      </c>
      <c r="L557" s="8" t="s">
        <v>184</v>
      </c>
      <c r="M557" s="8" t="s">
        <v>184</v>
      </c>
      <c r="N557" s="8" t="s">
        <v>184</v>
      </c>
      <c r="O557" s="8" t="s">
        <v>184</v>
      </c>
      <c r="P557" s="8" t="s">
        <v>184</v>
      </c>
      <c r="Q557" s="8" t="s">
        <v>184</v>
      </c>
      <c r="R557" s="8" t="s">
        <v>184</v>
      </c>
    </row>
    <row r="558" spans="1:18" s="6" customFormat="1">
      <c r="A558" s="6" t="s">
        <v>184</v>
      </c>
      <c r="B558" s="10" t="s">
        <v>297</v>
      </c>
      <c r="C558" s="6">
        <v>9</v>
      </c>
      <c r="D558" s="6">
        <v>1</v>
      </c>
      <c r="E558" s="6">
        <v>5</v>
      </c>
      <c r="F558" s="6">
        <v>3</v>
      </c>
      <c r="G558" s="6">
        <v>0</v>
      </c>
      <c r="H558" s="6">
        <v>0</v>
      </c>
      <c r="I558" s="6" t="s">
        <v>184</v>
      </c>
      <c r="J558" s="6" t="s">
        <v>184</v>
      </c>
      <c r="K558" s="6" t="s">
        <v>184</v>
      </c>
      <c r="L558" s="6" t="s">
        <v>184</v>
      </c>
      <c r="M558" s="6" t="s">
        <v>184</v>
      </c>
      <c r="N558" s="6" t="s">
        <v>184</v>
      </c>
      <c r="O558" s="6" t="s">
        <v>184</v>
      </c>
      <c r="P558" s="6" t="s">
        <v>184</v>
      </c>
      <c r="Q558" s="6" t="s">
        <v>184</v>
      </c>
      <c r="R558" s="6" t="s">
        <v>184</v>
      </c>
    </row>
    <row r="559" spans="1:18" s="7" customFormat="1">
      <c r="A559" s="7" t="s">
        <v>184</v>
      </c>
      <c r="B559" s="10"/>
      <c r="C559" s="8">
        <v>100</v>
      </c>
      <c r="D559" s="8">
        <v>11.111111111111111</v>
      </c>
      <c r="E559" s="8">
        <v>55.555555555555557</v>
      </c>
      <c r="F559" s="8">
        <v>33.333333333333329</v>
      </c>
      <c r="G559" s="8">
        <v>0</v>
      </c>
      <c r="H559" s="8">
        <v>0</v>
      </c>
      <c r="I559" s="8" t="s">
        <v>184</v>
      </c>
      <c r="J559" s="8" t="s">
        <v>184</v>
      </c>
      <c r="K559" s="8" t="s">
        <v>184</v>
      </c>
      <c r="L559" s="8" t="s">
        <v>184</v>
      </c>
      <c r="M559" s="8" t="s">
        <v>184</v>
      </c>
      <c r="N559" s="8" t="s">
        <v>184</v>
      </c>
      <c r="O559" s="8" t="s">
        <v>184</v>
      </c>
      <c r="P559" s="8" t="s">
        <v>184</v>
      </c>
      <c r="Q559" s="8" t="s">
        <v>184</v>
      </c>
      <c r="R559" s="8" t="s">
        <v>184</v>
      </c>
    </row>
    <row r="560" spans="1:18" s="6" customFormat="1">
      <c r="A560" s="6" t="s">
        <v>184</v>
      </c>
      <c r="B560" s="10" t="s">
        <v>302</v>
      </c>
      <c r="C560" s="6">
        <v>7</v>
      </c>
      <c r="D560" s="6">
        <v>1</v>
      </c>
      <c r="E560" s="6">
        <v>2</v>
      </c>
      <c r="F560" s="6">
        <v>3</v>
      </c>
      <c r="G560" s="6">
        <v>1</v>
      </c>
      <c r="H560" s="6">
        <v>0</v>
      </c>
      <c r="I560" s="6" t="s">
        <v>184</v>
      </c>
      <c r="J560" s="6" t="s">
        <v>184</v>
      </c>
      <c r="K560" s="6" t="s">
        <v>184</v>
      </c>
      <c r="L560" s="6" t="s">
        <v>184</v>
      </c>
      <c r="M560" s="6" t="s">
        <v>184</v>
      </c>
      <c r="N560" s="6" t="s">
        <v>184</v>
      </c>
      <c r="O560" s="6" t="s">
        <v>184</v>
      </c>
      <c r="P560" s="6" t="s">
        <v>184</v>
      </c>
      <c r="Q560" s="6" t="s">
        <v>184</v>
      </c>
      <c r="R560" s="6" t="s">
        <v>184</v>
      </c>
    </row>
    <row r="561" spans="1:18" s="7" customFormat="1">
      <c r="A561" s="7" t="s">
        <v>184</v>
      </c>
      <c r="B561" s="10"/>
      <c r="C561" s="8">
        <v>100</v>
      </c>
      <c r="D561" s="8">
        <v>14.285714285714285</v>
      </c>
      <c r="E561" s="8">
        <v>28.571428571428569</v>
      </c>
      <c r="F561" s="8">
        <v>42.857142857142854</v>
      </c>
      <c r="G561" s="8">
        <v>14.285714285714285</v>
      </c>
      <c r="H561" s="8">
        <v>0</v>
      </c>
      <c r="I561" s="8" t="s">
        <v>184</v>
      </c>
      <c r="J561" s="8" t="s">
        <v>184</v>
      </c>
      <c r="K561" s="8" t="s">
        <v>184</v>
      </c>
      <c r="L561" s="8" t="s">
        <v>184</v>
      </c>
      <c r="M561" s="8" t="s">
        <v>184</v>
      </c>
      <c r="N561" s="8" t="s">
        <v>184</v>
      </c>
      <c r="O561" s="8" t="s">
        <v>184</v>
      </c>
      <c r="P561" s="8" t="s">
        <v>184</v>
      </c>
      <c r="Q561" s="8" t="s">
        <v>184</v>
      </c>
      <c r="R561" s="8" t="s">
        <v>184</v>
      </c>
    </row>
    <row r="562" spans="1:18" s="6" customFormat="1">
      <c r="A562" s="6" t="s">
        <v>184</v>
      </c>
      <c r="B562" s="10" t="s">
        <v>303</v>
      </c>
      <c r="C562" s="6">
        <v>81</v>
      </c>
      <c r="D562" s="6">
        <v>23</v>
      </c>
      <c r="E562" s="6">
        <v>36</v>
      </c>
      <c r="F562" s="6">
        <v>20</v>
      </c>
      <c r="G562" s="6">
        <v>2</v>
      </c>
      <c r="H562" s="6">
        <v>0</v>
      </c>
      <c r="I562" s="6" t="s">
        <v>184</v>
      </c>
      <c r="J562" s="6" t="s">
        <v>184</v>
      </c>
      <c r="K562" s="6" t="s">
        <v>184</v>
      </c>
      <c r="L562" s="6" t="s">
        <v>184</v>
      </c>
      <c r="M562" s="6" t="s">
        <v>184</v>
      </c>
      <c r="N562" s="6" t="s">
        <v>184</v>
      </c>
      <c r="O562" s="6" t="s">
        <v>184</v>
      </c>
      <c r="P562" s="6" t="s">
        <v>184</v>
      </c>
      <c r="Q562" s="6" t="s">
        <v>184</v>
      </c>
      <c r="R562" s="6" t="s">
        <v>184</v>
      </c>
    </row>
    <row r="563" spans="1:18" s="7" customFormat="1">
      <c r="A563" s="7" t="s">
        <v>184</v>
      </c>
      <c r="B563" s="10"/>
      <c r="C563" s="8">
        <v>100</v>
      </c>
      <c r="D563" s="8">
        <v>28.39506172839506</v>
      </c>
      <c r="E563" s="8">
        <v>44.444444444444443</v>
      </c>
      <c r="F563" s="8">
        <v>24.691358024691358</v>
      </c>
      <c r="G563" s="8">
        <v>2.4691358024691357</v>
      </c>
      <c r="H563" s="8">
        <v>0</v>
      </c>
      <c r="I563" s="8" t="s">
        <v>184</v>
      </c>
      <c r="J563" s="8" t="s">
        <v>184</v>
      </c>
      <c r="K563" s="8" t="s">
        <v>184</v>
      </c>
      <c r="L563" s="8" t="s">
        <v>184</v>
      </c>
      <c r="M563" s="8" t="s">
        <v>184</v>
      </c>
      <c r="N563" s="8" t="s">
        <v>184</v>
      </c>
      <c r="O563" s="8" t="s">
        <v>184</v>
      </c>
      <c r="P563" s="8" t="s">
        <v>184</v>
      </c>
      <c r="Q563" s="8" t="s">
        <v>184</v>
      </c>
      <c r="R563" s="8" t="s">
        <v>184</v>
      </c>
    </row>
    <row r="564" spans="1:18" s="6" customFormat="1">
      <c r="A564" s="6" t="s">
        <v>184</v>
      </c>
      <c r="B564" s="10" t="s">
        <v>296</v>
      </c>
      <c r="C564" s="6">
        <v>315</v>
      </c>
      <c r="D564" s="6">
        <v>74</v>
      </c>
      <c r="E564" s="6">
        <v>134</v>
      </c>
      <c r="F564" s="6">
        <v>92</v>
      </c>
      <c r="G564" s="6">
        <v>12</v>
      </c>
      <c r="H564" s="6">
        <v>3</v>
      </c>
      <c r="I564" s="6" t="s">
        <v>184</v>
      </c>
      <c r="J564" s="6" t="s">
        <v>184</v>
      </c>
      <c r="K564" s="6" t="s">
        <v>184</v>
      </c>
      <c r="L564" s="6" t="s">
        <v>184</v>
      </c>
      <c r="M564" s="6" t="s">
        <v>184</v>
      </c>
      <c r="N564" s="6" t="s">
        <v>184</v>
      </c>
      <c r="O564" s="6" t="s">
        <v>184</v>
      </c>
      <c r="P564" s="6" t="s">
        <v>184</v>
      </c>
      <c r="Q564" s="6" t="s">
        <v>184</v>
      </c>
      <c r="R564" s="6" t="s">
        <v>184</v>
      </c>
    </row>
    <row r="565" spans="1:18" s="7" customFormat="1">
      <c r="A565" s="7" t="s">
        <v>184</v>
      </c>
      <c r="B565" s="10"/>
      <c r="C565" s="8">
        <v>100</v>
      </c>
      <c r="D565" s="8">
        <v>23.49206349206349</v>
      </c>
      <c r="E565" s="8">
        <v>42.539682539682538</v>
      </c>
      <c r="F565" s="8">
        <v>29.206349206349209</v>
      </c>
      <c r="G565" s="8">
        <v>3.8095238095238098</v>
      </c>
      <c r="H565" s="8">
        <v>0.95238095238095244</v>
      </c>
      <c r="I565" s="8" t="s">
        <v>184</v>
      </c>
      <c r="J565" s="8" t="s">
        <v>184</v>
      </c>
      <c r="K565" s="8" t="s">
        <v>184</v>
      </c>
      <c r="L565" s="8" t="s">
        <v>184</v>
      </c>
      <c r="M565" s="8" t="s">
        <v>184</v>
      </c>
      <c r="N565" s="8" t="s">
        <v>184</v>
      </c>
      <c r="O565" s="8" t="s">
        <v>184</v>
      </c>
      <c r="P565" s="8" t="s">
        <v>184</v>
      </c>
      <c r="Q565" s="8" t="s">
        <v>184</v>
      </c>
      <c r="R565" s="8" t="s">
        <v>184</v>
      </c>
    </row>
    <row r="566" spans="1:18" s="6" customFormat="1">
      <c r="A566" s="6" t="s">
        <v>184</v>
      </c>
      <c r="B566" s="10" t="s">
        <v>304</v>
      </c>
      <c r="C566" s="6">
        <v>239</v>
      </c>
      <c r="D566" s="6">
        <v>50</v>
      </c>
      <c r="E566" s="6">
        <v>86</v>
      </c>
      <c r="F566" s="6">
        <v>80</v>
      </c>
      <c r="G566" s="6">
        <v>21</v>
      </c>
      <c r="H566" s="6">
        <v>2</v>
      </c>
      <c r="I566" s="6" t="s">
        <v>184</v>
      </c>
      <c r="J566" s="6" t="s">
        <v>184</v>
      </c>
      <c r="K566" s="6" t="s">
        <v>184</v>
      </c>
      <c r="L566" s="6" t="s">
        <v>184</v>
      </c>
      <c r="M566" s="6" t="s">
        <v>184</v>
      </c>
      <c r="N566" s="6" t="s">
        <v>184</v>
      </c>
      <c r="O566" s="6" t="s">
        <v>184</v>
      </c>
      <c r="P566" s="6" t="s">
        <v>184</v>
      </c>
      <c r="Q566" s="6" t="s">
        <v>184</v>
      </c>
      <c r="R566" s="6" t="s">
        <v>184</v>
      </c>
    </row>
    <row r="567" spans="1:18" s="7" customFormat="1">
      <c r="A567" s="7" t="s">
        <v>184</v>
      </c>
      <c r="B567" s="10"/>
      <c r="C567" s="8">
        <v>100</v>
      </c>
      <c r="D567" s="8">
        <v>20.920502092050206</v>
      </c>
      <c r="E567" s="8">
        <v>35.98326359832636</v>
      </c>
      <c r="F567" s="8">
        <v>33.472803347280333</v>
      </c>
      <c r="G567" s="8">
        <v>8.7866108786610866</v>
      </c>
      <c r="H567" s="8">
        <v>0.83682008368200833</v>
      </c>
      <c r="I567" s="8" t="s">
        <v>184</v>
      </c>
      <c r="J567" s="8" t="s">
        <v>184</v>
      </c>
      <c r="K567" s="8" t="s">
        <v>184</v>
      </c>
      <c r="L567" s="8" t="s">
        <v>184</v>
      </c>
      <c r="M567" s="8" t="s">
        <v>184</v>
      </c>
      <c r="N567" s="8" t="s">
        <v>184</v>
      </c>
      <c r="O567" s="8" t="s">
        <v>184</v>
      </c>
      <c r="P567" s="8" t="s">
        <v>184</v>
      </c>
      <c r="Q567" s="8" t="s">
        <v>184</v>
      </c>
      <c r="R567" s="8" t="s">
        <v>184</v>
      </c>
    </row>
    <row r="568" spans="1:18" s="6" customFormat="1">
      <c r="A568" s="6" t="s">
        <v>184</v>
      </c>
      <c r="B568" s="10" t="s">
        <v>31</v>
      </c>
      <c r="C568" s="6">
        <v>346</v>
      </c>
      <c r="D568" s="6">
        <v>122</v>
      </c>
      <c r="E568" s="6">
        <v>146</v>
      </c>
      <c r="F568" s="6">
        <v>66</v>
      </c>
      <c r="G568" s="6">
        <v>9</v>
      </c>
      <c r="H568" s="6">
        <v>3</v>
      </c>
      <c r="I568" s="6" t="s">
        <v>184</v>
      </c>
      <c r="J568" s="6" t="s">
        <v>184</v>
      </c>
      <c r="K568" s="6" t="s">
        <v>184</v>
      </c>
      <c r="L568" s="6" t="s">
        <v>184</v>
      </c>
      <c r="M568" s="6" t="s">
        <v>184</v>
      </c>
      <c r="N568" s="6" t="s">
        <v>184</v>
      </c>
      <c r="O568" s="6" t="s">
        <v>184</v>
      </c>
      <c r="P568" s="6" t="s">
        <v>184</v>
      </c>
      <c r="Q568" s="6" t="s">
        <v>184</v>
      </c>
      <c r="R568" s="6" t="s">
        <v>184</v>
      </c>
    </row>
    <row r="569" spans="1:18" s="7" customFormat="1">
      <c r="B569" s="10"/>
      <c r="C569" s="8">
        <v>100</v>
      </c>
      <c r="D569" s="8">
        <v>35.260115606936417</v>
      </c>
      <c r="E569" s="8">
        <v>42.196531791907518</v>
      </c>
      <c r="F569" s="8">
        <v>19.075144508670519</v>
      </c>
      <c r="G569" s="8">
        <v>2.601156069364162</v>
      </c>
      <c r="H569" s="8">
        <v>0.86705202312138718</v>
      </c>
      <c r="I569" s="8" t="s">
        <v>184</v>
      </c>
      <c r="J569" s="8" t="s">
        <v>184</v>
      </c>
      <c r="K569" s="8" t="s">
        <v>184</v>
      </c>
      <c r="L569" s="8" t="s">
        <v>184</v>
      </c>
      <c r="M569" s="8" t="s">
        <v>184</v>
      </c>
      <c r="N569" s="8" t="s">
        <v>184</v>
      </c>
      <c r="O569" s="8" t="s">
        <v>184</v>
      </c>
      <c r="P569" s="8" t="s">
        <v>184</v>
      </c>
      <c r="Q569" s="8" t="s">
        <v>184</v>
      </c>
      <c r="R569" s="8" t="s">
        <v>184</v>
      </c>
    </row>
    <row r="570" spans="1:18" s="6" customFormat="1">
      <c r="B570" s="10" t="s">
        <v>32</v>
      </c>
      <c r="C570" s="6">
        <v>14</v>
      </c>
      <c r="D570" s="6">
        <v>2</v>
      </c>
      <c r="E570" s="6">
        <v>6</v>
      </c>
      <c r="F570" s="6">
        <v>5</v>
      </c>
      <c r="G570" s="6">
        <v>1</v>
      </c>
      <c r="H570" s="6">
        <v>0</v>
      </c>
      <c r="I570" s="6" t="s">
        <v>184</v>
      </c>
      <c r="J570" s="6" t="s">
        <v>184</v>
      </c>
      <c r="K570" s="6" t="s">
        <v>184</v>
      </c>
      <c r="L570" s="6" t="s">
        <v>184</v>
      </c>
      <c r="M570" s="6" t="s">
        <v>184</v>
      </c>
      <c r="N570" s="6" t="s">
        <v>184</v>
      </c>
      <c r="O570" s="6" t="s">
        <v>184</v>
      </c>
      <c r="P570" s="6" t="s">
        <v>184</v>
      </c>
      <c r="Q570" s="6" t="s">
        <v>184</v>
      </c>
      <c r="R570" s="6" t="s">
        <v>184</v>
      </c>
    </row>
    <row r="571" spans="1:18" s="7" customFormat="1">
      <c r="B571" s="10"/>
      <c r="C571" s="8">
        <v>100</v>
      </c>
      <c r="D571" s="8">
        <v>14.285714285714285</v>
      </c>
      <c r="E571" s="8">
        <v>42.857142857142854</v>
      </c>
      <c r="F571" s="8">
        <v>35.714285714285715</v>
      </c>
      <c r="G571" s="8">
        <v>7.1428571428571423</v>
      </c>
      <c r="H571" s="8">
        <v>0</v>
      </c>
      <c r="I571" s="8" t="s">
        <v>184</v>
      </c>
      <c r="J571" s="8" t="s">
        <v>184</v>
      </c>
      <c r="K571" s="8" t="s">
        <v>184</v>
      </c>
      <c r="L571" s="8" t="s">
        <v>184</v>
      </c>
      <c r="M571" s="8" t="s">
        <v>184</v>
      </c>
      <c r="N571" s="8" t="s">
        <v>184</v>
      </c>
      <c r="O571" s="8" t="s">
        <v>184</v>
      </c>
      <c r="P571" s="8" t="s">
        <v>184</v>
      </c>
      <c r="Q571" s="8" t="s">
        <v>184</v>
      </c>
      <c r="R571" s="8" t="s">
        <v>184</v>
      </c>
    </row>
    <row r="572" spans="1:18" s="6" customFormat="1">
      <c r="B572" s="10" t="s">
        <v>4</v>
      </c>
      <c r="C572" s="6">
        <v>221</v>
      </c>
      <c r="D572" s="6">
        <v>73</v>
      </c>
      <c r="E572" s="6">
        <v>88</v>
      </c>
      <c r="F572" s="6">
        <v>39</v>
      </c>
      <c r="G572" s="6">
        <v>17</v>
      </c>
      <c r="H572" s="6">
        <v>4</v>
      </c>
      <c r="I572" s="6" t="s">
        <v>184</v>
      </c>
      <c r="J572" s="6" t="s">
        <v>184</v>
      </c>
      <c r="K572" s="6" t="s">
        <v>184</v>
      </c>
      <c r="L572" s="6" t="s">
        <v>184</v>
      </c>
      <c r="M572" s="6" t="s">
        <v>184</v>
      </c>
      <c r="N572" s="6" t="s">
        <v>184</v>
      </c>
      <c r="O572" s="6" t="s">
        <v>184</v>
      </c>
      <c r="P572" s="6" t="s">
        <v>184</v>
      </c>
      <c r="Q572" s="6" t="s">
        <v>184</v>
      </c>
      <c r="R572" s="6" t="s">
        <v>184</v>
      </c>
    </row>
    <row r="573" spans="1:18" s="7" customFormat="1">
      <c r="B573" s="10"/>
      <c r="C573" s="8">
        <v>100</v>
      </c>
      <c r="D573" s="8">
        <v>33.031674208144793</v>
      </c>
      <c r="E573" s="8">
        <v>39.819004524886878</v>
      </c>
      <c r="F573" s="8">
        <v>17.647058823529413</v>
      </c>
      <c r="G573" s="8">
        <v>7.6923076923076925</v>
      </c>
      <c r="H573" s="8">
        <v>1.809954751131222</v>
      </c>
      <c r="I573" s="8" t="s">
        <v>184</v>
      </c>
      <c r="J573" s="8" t="s">
        <v>184</v>
      </c>
      <c r="K573" s="8" t="s">
        <v>184</v>
      </c>
      <c r="L573" s="8" t="s">
        <v>184</v>
      </c>
      <c r="M573" s="8" t="s">
        <v>184</v>
      </c>
      <c r="N573" s="8" t="s">
        <v>184</v>
      </c>
      <c r="O573" s="8" t="s">
        <v>184</v>
      </c>
      <c r="P573" s="8" t="s">
        <v>184</v>
      </c>
      <c r="Q573" s="8" t="s">
        <v>184</v>
      </c>
      <c r="R573" s="8" t="s">
        <v>184</v>
      </c>
    </row>
    <row r="574" spans="1:18" s="6" customFormat="1">
      <c r="B574" s="10" t="s">
        <v>183</v>
      </c>
      <c r="C574" s="6">
        <v>63</v>
      </c>
      <c r="D574" s="6">
        <v>21</v>
      </c>
      <c r="E574" s="6">
        <v>17</v>
      </c>
      <c r="F574" s="6">
        <v>16</v>
      </c>
      <c r="G574" s="6">
        <v>6</v>
      </c>
      <c r="H574" s="6">
        <v>3</v>
      </c>
      <c r="I574" s="6" t="s">
        <v>184</v>
      </c>
      <c r="J574" s="6" t="s">
        <v>184</v>
      </c>
      <c r="K574" s="6" t="s">
        <v>184</v>
      </c>
      <c r="L574" s="6" t="s">
        <v>184</v>
      </c>
      <c r="M574" s="6" t="s">
        <v>184</v>
      </c>
      <c r="N574" s="6" t="s">
        <v>184</v>
      </c>
      <c r="O574" s="6" t="s">
        <v>184</v>
      </c>
      <c r="P574" s="6" t="s">
        <v>184</v>
      </c>
      <c r="Q574" s="6" t="s">
        <v>184</v>
      </c>
      <c r="R574" s="6" t="s">
        <v>184</v>
      </c>
    </row>
    <row r="575" spans="1:18" s="7" customFormat="1">
      <c r="B575" s="10"/>
      <c r="C575" s="8">
        <v>100</v>
      </c>
      <c r="D575" s="8">
        <v>33.333333333333329</v>
      </c>
      <c r="E575" s="8">
        <v>26.984126984126984</v>
      </c>
      <c r="F575" s="8">
        <v>25.396825396825395</v>
      </c>
      <c r="G575" s="8">
        <v>9.5238095238095237</v>
      </c>
      <c r="H575" s="8">
        <v>4.7619047619047619</v>
      </c>
      <c r="I575" s="8" t="s">
        <v>184</v>
      </c>
      <c r="J575" s="8" t="s">
        <v>184</v>
      </c>
      <c r="K575" s="8" t="s">
        <v>184</v>
      </c>
      <c r="L575" s="8" t="s">
        <v>184</v>
      </c>
      <c r="M575" s="8" t="s">
        <v>184</v>
      </c>
      <c r="N575" s="8" t="s">
        <v>184</v>
      </c>
      <c r="O575" s="8" t="s">
        <v>184</v>
      </c>
      <c r="P575" s="8" t="s">
        <v>184</v>
      </c>
      <c r="Q575" s="8" t="s">
        <v>184</v>
      </c>
      <c r="R575" s="8" t="s">
        <v>184</v>
      </c>
    </row>
    <row r="577" spans="1:18">
      <c r="A577" s="1" t="s">
        <v>356</v>
      </c>
    </row>
    <row r="578" spans="1:18">
      <c r="B578" s="2" t="s">
        <v>2</v>
      </c>
      <c r="C578" s="1" t="s">
        <v>0</v>
      </c>
    </row>
    <row r="579" spans="1:18" s="3" customFormat="1" ht="45">
      <c r="A579" s="3" t="s">
        <v>184</v>
      </c>
      <c r="B579" s="9" t="s">
        <v>5</v>
      </c>
      <c r="C579" s="4" t="s">
        <v>3</v>
      </c>
      <c r="D579" s="5" t="s">
        <v>74</v>
      </c>
      <c r="E579" s="5" t="s">
        <v>75</v>
      </c>
      <c r="F579" s="5" t="s">
        <v>76</v>
      </c>
      <c r="G579" s="5" t="s">
        <v>77</v>
      </c>
      <c r="H579" s="5" t="s">
        <v>47</v>
      </c>
      <c r="I579" s="5" t="s">
        <v>183</v>
      </c>
      <c r="J579" s="5" t="s">
        <v>184</v>
      </c>
      <c r="K579" s="5" t="s">
        <v>313</v>
      </c>
      <c r="L579" s="5" t="s">
        <v>314</v>
      </c>
      <c r="M579" s="5" t="s">
        <v>184</v>
      </c>
      <c r="N579" s="5" t="s">
        <v>184</v>
      </c>
      <c r="O579" s="5" t="s">
        <v>184</v>
      </c>
      <c r="P579" s="5" t="s">
        <v>184</v>
      </c>
      <c r="Q579" s="5" t="s">
        <v>184</v>
      </c>
      <c r="R579" s="5" t="s">
        <v>184</v>
      </c>
    </row>
    <row r="580" spans="1:18" s="6" customFormat="1">
      <c r="A580" s="6" t="s">
        <v>184</v>
      </c>
      <c r="B580" s="10" t="s">
        <v>185</v>
      </c>
      <c r="C580" s="6">
        <v>1404</v>
      </c>
      <c r="D580" s="6">
        <v>184</v>
      </c>
      <c r="E580" s="6">
        <v>733</v>
      </c>
      <c r="F580" s="6">
        <v>409</v>
      </c>
      <c r="G580" s="6">
        <v>41</v>
      </c>
      <c r="H580" s="6">
        <v>24</v>
      </c>
      <c r="I580" s="6">
        <v>13</v>
      </c>
      <c r="J580" s="6" t="s">
        <v>184</v>
      </c>
      <c r="K580" s="6">
        <v>917</v>
      </c>
      <c r="L580" s="6">
        <v>450</v>
      </c>
      <c r="M580" s="6" t="s">
        <v>184</v>
      </c>
      <c r="N580" s="6" t="s">
        <v>184</v>
      </c>
      <c r="O580" s="6" t="s">
        <v>184</v>
      </c>
      <c r="P580" s="6" t="s">
        <v>184</v>
      </c>
      <c r="Q580" s="6" t="s">
        <v>184</v>
      </c>
      <c r="R580" s="6" t="s">
        <v>184</v>
      </c>
    </row>
    <row r="581" spans="1:18" s="7" customFormat="1">
      <c r="A581" s="7" t="s">
        <v>184</v>
      </c>
      <c r="B581" s="10"/>
      <c r="C581" s="8">
        <v>100</v>
      </c>
      <c r="D581" s="8">
        <v>13.105413105413104</v>
      </c>
      <c r="E581" s="8">
        <v>52.207977207977208</v>
      </c>
      <c r="F581" s="8">
        <v>29.131054131054128</v>
      </c>
      <c r="G581" s="8">
        <v>2.9202279202279202</v>
      </c>
      <c r="H581" s="8">
        <v>1.7094017094017095</v>
      </c>
      <c r="I581" s="8">
        <v>0.92592592592592582</v>
      </c>
      <c r="J581" s="8" t="s">
        <v>184</v>
      </c>
      <c r="K581" s="8">
        <v>65.313390313390315</v>
      </c>
      <c r="L581" s="8">
        <v>32.051282051282051</v>
      </c>
      <c r="M581" s="8" t="s">
        <v>184</v>
      </c>
      <c r="N581" s="8" t="s">
        <v>184</v>
      </c>
      <c r="O581" s="8" t="s">
        <v>184</v>
      </c>
      <c r="P581" s="8" t="s">
        <v>184</v>
      </c>
      <c r="Q581" s="8" t="s">
        <v>184</v>
      </c>
      <c r="R581" s="8" t="s">
        <v>184</v>
      </c>
    </row>
    <row r="582" spans="1:18" s="6" customFormat="1">
      <c r="A582" s="6" t="s">
        <v>184</v>
      </c>
      <c r="B582" s="10" t="s">
        <v>298</v>
      </c>
      <c r="C582" s="6">
        <v>23</v>
      </c>
      <c r="D582" s="6">
        <v>2</v>
      </c>
      <c r="E582" s="6">
        <v>12</v>
      </c>
      <c r="F582" s="6">
        <v>8</v>
      </c>
      <c r="G582" s="6">
        <v>1</v>
      </c>
      <c r="H582" s="6">
        <v>0</v>
      </c>
      <c r="I582" s="6">
        <v>0</v>
      </c>
      <c r="J582" s="6" t="s">
        <v>184</v>
      </c>
      <c r="K582" s="6">
        <v>14</v>
      </c>
      <c r="L582" s="6">
        <v>9</v>
      </c>
      <c r="M582" s="6" t="s">
        <v>184</v>
      </c>
      <c r="N582" s="6" t="s">
        <v>184</v>
      </c>
      <c r="O582" s="6" t="s">
        <v>184</v>
      </c>
      <c r="P582" s="6" t="s">
        <v>184</v>
      </c>
      <c r="Q582" s="6" t="s">
        <v>184</v>
      </c>
      <c r="R582" s="6" t="s">
        <v>184</v>
      </c>
    </row>
    <row r="583" spans="1:18" s="7" customFormat="1">
      <c r="A583" s="7" t="s">
        <v>184</v>
      </c>
      <c r="B583" s="10"/>
      <c r="C583" s="8">
        <v>100</v>
      </c>
      <c r="D583" s="8">
        <v>8.695652173913043</v>
      </c>
      <c r="E583" s="8">
        <v>52.173913043478258</v>
      </c>
      <c r="F583" s="8">
        <v>34.782608695652172</v>
      </c>
      <c r="G583" s="8">
        <v>4.3478260869565215</v>
      </c>
      <c r="H583" s="8">
        <v>0</v>
      </c>
      <c r="I583" s="8">
        <v>0</v>
      </c>
      <c r="J583" s="8" t="s">
        <v>184</v>
      </c>
      <c r="K583" s="8">
        <v>60.869565217391312</v>
      </c>
      <c r="L583" s="8">
        <v>39.130434782608695</v>
      </c>
      <c r="M583" s="8" t="s">
        <v>184</v>
      </c>
      <c r="N583" s="8" t="s">
        <v>184</v>
      </c>
      <c r="O583" s="8" t="s">
        <v>184</v>
      </c>
      <c r="P583" s="8" t="s">
        <v>184</v>
      </c>
      <c r="Q583" s="8" t="s">
        <v>184</v>
      </c>
      <c r="R583" s="8" t="s">
        <v>184</v>
      </c>
    </row>
    <row r="584" spans="1:18" s="6" customFormat="1">
      <c r="A584" s="6" t="s">
        <v>184</v>
      </c>
      <c r="B584" s="10" t="s">
        <v>299</v>
      </c>
      <c r="C584" s="6">
        <v>55</v>
      </c>
      <c r="D584" s="6">
        <v>8</v>
      </c>
      <c r="E584" s="6">
        <v>22</v>
      </c>
      <c r="F584" s="6">
        <v>21</v>
      </c>
      <c r="G584" s="6">
        <v>3</v>
      </c>
      <c r="H584" s="6">
        <v>0</v>
      </c>
      <c r="I584" s="6">
        <v>1</v>
      </c>
      <c r="J584" s="6" t="s">
        <v>184</v>
      </c>
      <c r="K584" s="6">
        <v>30</v>
      </c>
      <c r="L584" s="6">
        <v>24</v>
      </c>
      <c r="M584" s="6" t="s">
        <v>184</v>
      </c>
      <c r="N584" s="6" t="s">
        <v>184</v>
      </c>
      <c r="O584" s="6" t="s">
        <v>184</v>
      </c>
      <c r="P584" s="6" t="s">
        <v>184</v>
      </c>
      <c r="Q584" s="6" t="s">
        <v>184</v>
      </c>
      <c r="R584" s="6" t="s">
        <v>184</v>
      </c>
    </row>
    <row r="585" spans="1:18" s="7" customFormat="1">
      <c r="A585" s="7" t="s">
        <v>184</v>
      </c>
      <c r="B585" s="10"/>
      <c r="C585" s="8">
        <v>100</v>
      </c>
      <c r="D585" s="8">
        <v>14.545454545454545</v>
      </c>
      <c r="E585" s="8">
        <v>40</v>
      </c>
      <c r="F585" s="8">
        <v>38.181818181818187</v>
      </c>
      <c r="G585" s="8">
        <v>5.4545454545454541</v>
      </c>
      <c r="H585" s="8">
        <v>0</v>
      </c>
      <c r="I585" s="8">
        <v>1.8181818181818181</v>
      </c>
      <c r="J585" s="8" t="s">
        <v>184</v>
      </c>
      <c r="K585" s="8">
        <v>54.54545454545454</v>
      </c>
      <c r="L585" s="8">
        <v>43.636363636363633</v>
      </c>
      <c r="M585" s="8" t="s">
        <v>184</v>
      </c>
      <c r="N585" s="8" t="s">
        <v>184</v>
      </c>
      <c r="O585" s="8" t="s">
        <v>184</v>
      </c>
      <c r="P585" s="8" t="s">
        <v>184</v>
      </c>
      <c r="Q585" s="8" t="s">
        <v>184</v>
      </c>
      <c r="R585" s="8" t="s">
        <v>184</v>
      </c>
    </row>
    <row r="586" spans="1:18" s="6" customFormat="1">
      <c r="A586" s="6" t="s">
        <v>184</v>
      </c>
      <c r="B586" s="10" t="s">
        <v>300</v>
      </c>
      <c r="C586" s="6">
        <v>22</v>
      </c>
      <c r="D586" s="6">
        <v>5</v>
      </c>
      <c r="E586" s="6">
        <v>10</v>
      </c>
      <c r="F586" s="6">
        <v>7</v>
      </c>
      <c r="G586" s="6">
        <v>0</v>
      </c>
      <c r="H586" s="6">
        <v>0</v>
      </c>
      <c r="I586" s="6">
        <v>0</v>
      </c>
      <c r="J586" s="6" t="s">
        <v>184</v>
      </c>
      <c r="K586" s="6">
        <v>15</v>
      </c>
      <c r="L586" s="6">
        <v>7</v>
      </c>
      <c r="M586" s="6" t="s">
        <v>184</v>
      </c>
      <c r="N586" s="6" t="s">
        <v>184</v>
      </c>
      <c r="O586" s="6" t="s">
        <v>184</v>
      </c>
      <c r="P586" s="6" t="s">
        <v>184</v>
      </c>
      <c r="Q586" s="6" t="s">
        <v>184</v>
      </c>
      <c r="R586" s="6" t="s">
        <v>184</v>
      </c>
    </row>
    <row r="587" spans="1:18" s="7" customFormat="1">
      <c r="A587" s="7" t="s">
        <v>184</v>
      </c>
      <c r="B587" s="10"/>
      <c r="C587" s="8">
        <v>100</v>
      </c>
      <c r="D587" s="8">
        <v>22.727272727272727</v>
      </c>
      <c r="E587" s="8">
        <v>45.454545454545453</v>
      </c>
      <c r="F587" s="8">
        <v>31.818181818181817</v>
      </c>
      <c r="G587" s="8">
        <v>0</v>
      </c>
      <c r="H587" s="8">
        <v>0</v>
      </c>
      <c r="I587" s="8">
        <v>0</v>
      </c>
      <c r="J587" s="8" t="s">
        <v>184</v>
      </c>
      <c r="K587" s="8">
        <v>68.181818181818173</v>
      </c>
      <c r="L587" s="8">
        <v>31.818181818181817</v>
      </c>
      <c r="M587" s="8" t="s">
        <v>184</v>
      </c>
      <c r="N587" s="8" t="s">
        <v>184</v>
      </c>
      <c r="O587" s="8" t="s">
        <v>184</v>
      </c>
      <c r="P587" s="8" t="s">
        <v>184</v>
      </c>
      <c r="Q587" s="8" t="s">
        <v>184</v>
      </c>
      <c r="R587" s="8" t="s">
        <v>184</v>
      </c>
    </row>
    <row r="588" spans="1:18" s="6" customFormat="1">
      <c r="A588" s="6" t="s">
        <v>184</v>
      </c>
      <c r="B588" s="10" t="s">
        <v>301</v>
      </c>
      <c r="C588" s="6">
        <v>9</v>
      </c>
      <c r="D588" s="6">
        <v>2</v>
      </c>
      <c r="E588" s="6">
        <v>3</v>
      </c>
      <c r="F588" s="6">
        <v>4</v>
      </c>
      <c r="G588" s="6">
        <v>0</v>
      </c>
      <c r="H588" s="6">
        <v>0</v>
      </c>
      <c r="I588" s="6">
        <v>0</v>
      </c>
      <c r="J588" s="6" t="s">
        <v>184</v>
      </c>
      <c r="K588" s="6">
        <v>5</v>
      </c>
      <c r="L588" s="6">
        <v>4</v>
      </c>
      <c r="M588" s="6" t="s">
        <v>184</v>
      </c>
      <c r="N588" s="6" t="s">
        <v>184</v>
      </c>
      <c r="O588" s="6" t="s">
        <v>184</v>
      </c>
      <c r="P588" s="6" t="s">
        <v>184</v>
      </c>
      <c r="Q588" s="6" t="s">
        <v>184</v>
      </c>
      <c r="R588" s="6" t="s">
        <v>184</v>
      </c>
    </row>
    <row r="589" spans="1:18" s="7" customFormat="1">
      <c r="A589" s="7" t="s">
        <v>184</v>
      </c>
      <c r="B589" s="10"/>
      <c r="C589" s="8">
        <v>100</v>
      </c>
      <c r="D589" s="8">
        <v>22.222222222222221</v>
      </c>
      <c r="E589" s="8">
        <v>33.333333333333329</v>
      </c>
      <c r="F589" s="8">
        <v>44.444444444444443</v>
      </c>
      <c r="G589" s="8">
        <v>0</v>
      </c>
      <c r="H589" s="8">
        <v>0</v>
      </c>
      <c r="I589" s="8">
        <v>0</v>
      </c>
      <c r="J589" s="8" t="s">
        <v>184</v>
      </c>
      <c r="K589" s="8">
        <v>55.555555555555557</v>
      </c>
      <c r="L589" s="8">
        <v>44.444444444444443</v>
      </c>
      <c r="M589" s="8" t="s">
        <v>184</v>
      </c>
      <c r="N589" s="8" t="s">
        <v>184</v>
      </c>
      <c r="O589" s="8" t="s">
        <v>184</v>
      </c>
      <c r="P589" s="8" t="s">
        <v>184</v>
      </c>
      <c r="Q589" s="8" t="s">
        <v>184</v>
      </c>
      <c r="R589" s="8" t="s">
        <v>184</v>
      </c>
    </row>
    <row r="590" spans="1:18" s="6" customFormat="1">
      <c r="A590" s="6" t="s">
        <v>184</v>
      </c>
      <c r="B590" s="10" t="s">
        <v>297</v>
      </c>
      <c r="C590" s="6">
        <v>9</v>
      </c>
      <c r="D590" s="6">
        <v>2</v>
      </c>
      <c r="E590" s="6">
        <v>6</v>
      </c>
      <c r="F590" s="6">
        <v>1</v>
      </c>
      <c r="G590" s="6">
        <v>0</v>
      </c>
      <c r="H590" s="6">
        <v>0</v>
      </c>
      <c r="I590" s="6">
        <v>0</v>
      </c>
      <c r="J590" s="6" t="s">
        <v>184</v>
      </c>
      <c r="K590" s="6">
        <v>8</v>
      </c>
      <c r="L590" s="6">
        <v>1</v>
      </c>
      <c r="M590" s="6" t="s">
        <v>184</v>
      </c>
      <c r="N590" s="6" t="s">
        <v>184</v>
      </c>
      <c r="O590" s="6" t="s">
        <v>184</v>
      </c>
      <c r="P590" s="6" t="s">
        <v>184</v>
      </c>
      <c r="Q590" s="6" t="s">
        <v>184</v>
      </c>
      <c r="R590" s="6" t="s">
        <v>184</v>
      </c>
    </row>
    <row r="591" spans="1:18" s="7" customFormat="1">
      <c r="A591" s="7" t="s">
        <v>184</v>
      </c>
      <c r="B591" s="10"/>
      <c r="C591" s="8">
        <v>100</v>
      </c>
      <c r="D591" s="8">
        <v>22.222222222222221</v>
      </c>
      <c r="E591" s="8">
        <v>66.666666666666657</v>
      </c>
      <c r="F591" s="8">
        <v>11.111111111111111</v>
      </c>
      <c r="G591" s="8">
        <v>0</v>
      </c>
      <c r="H591" s="8">
        <v>0</v>
      </c>
      <c r="I591" s="8">
        <v>0</v>
      </c>
      <c r="J591" s="8" t="s">
        <v>184</v>
      </c>
      <c r="K591" s="8">
        <v>88.888888888888886</v>
      </c>
      <c r="L591" s="8">
        <v>11.111111111111111</v>
      </c>
      <c r="M591" s="8" t="s">
        <v>184</v>
      </c>
      <c r="N591" s="8" t="s">
        <v>184</v>
      </c>
      <c r="O591" s="8" t="s">
        <v>184</v>
      </c>
      <c r="P591" s="8" t="s">
        <v>184</v>
      </c>
      <c r="Q591" s="8" t="s">
        <v>184</v>
      </c>
      <c r="R591" s="8" t="s">
        <v>184</v>
      </c>
    </row>
    <row r="592" spans="1:18" s="6" customFormat="1">
      <c r="A592" s="6" t="s">
        <v>184</v>
      </c>
      <c r="B592" s="10" t="s">
        <v>302</v>
      </c>
      <c r="C592" s="6">
        <v>7</v>
      </c>
      <c r="D592" s="6">
        <v>1</v>
      </c>
      <c r="E592" s="6">
        <v>3</v>
      </c>
      <c r="F592" s="6">
        <v>2</v>
      </c>
      <c r="G592" s="6">
        <v>1</v>
      </c>
      <c r="H592" s="6">
        <v>0</v>
      </c>
      <c r="I592" s="6">
        <v>0</v>
      </c>
      <c r="J592" s="6" t="s">
        <v>184</v>
      </c>
      <c r="K592" s="6">
        <v>4</v>
      </c>
      <c r="L592" s="6">
        <v>3</v>
      </c>
      <c r="M592" s="6" t="s">
        <v>184</v>
      </c>
      <c r="N592" s="6" t="s">
        <v>184</v>
      </c>
      <c r="O592" s="6" t="s">
        <v>184</v>
      </c>
      <c r="P592" s="6" t="s">
        <v>184</v>
      </c>
      <c r="Q592" s="6" t="s">
        <v>184</v>
      </c>
      <c r="R592" s="6" t="s">
        <v>184</v>
      </c>
    </row>
    <row r="593" spans="1:18" s="7" customFormat="1">
      <c r="A593" s="7" t="s">
        <v>184</v>
      </c>
      <c r="B593" s="10"/>
      <c r="C593" s="8">
        <v>100</v>
      </c>
      <c r="D593" s="8">
        <v>14.285714285714285</v>
      </c>
      <c r="E593" s="8">
        <v>42.857142857142854</v>
      </c>
      <c r="F593" s="8">
        <v>28.571428571428569</v>
      </c>
      <c r="G593" s="8">
        <v>14.285714285714285</v>
      </c>
      <c r="H593" s="8">
        <v>0</v>
      </c>
      <c r="I593" s="8">
        <v>0</v>
      </c>
      <c r="J593" s="8" t="s">
        <v>184</v>
      </c>
      <c r="K593" s="8">
        <v>57.142857142857139</v>
      </c>
      <c r="L593" s="8">
        <v>42.857142857142854</v>
      </c>
      <c r="M593" s="8" t="s">
        <v>184</v>
      </c>
      <c r="N593" s="8" t="s">
        <v>184</v>
      </c>
      <c r="O593" s="8" t="s">
        <v>184</v>
      </c>
      <c r="P593" s="8" t="s">
        <v>184</v>
      </c>
      <c r="Q593" s="8" t="s">
        <v>184</v>
      </c>
      <c r="R593" s="8" t="s">
        <v>184</v>
      </c>
    </row>
    <row r="594" spans="1:18" s="6" customFormat="1">
      <c r="A594" s="6" t="s">
        <v>184</v>
      </c>
      <c r="B594" s="10" t="s">
        <v>303</v>
      </c>
      <c r="C594" s="6">
        <v>81</v>
      </c>
      <c r="D594" s="6">
        <v>9</v>
      </c>
      <c r="E594" s="6">
        <v>44</v>
      </c>
      <c r="F594" s="6">
        <v>26</v>
      </c>
      <c r="G594" s="6">
        <v>2</v>
      </c>
      <c r="H594" s="6">
        <v>0</v>
      </c>
      <c r="I594" s="6">
        <v>0</v>
      </c>
      <c r="J594" s="6" t="s">
        <v>184</v>
      </c>
      <c r="K594" s="6">
        <v>53</v>
      </c>
      <c r="L594" s="6">
        <v>28</v>
      </c>
      <c r="M594" s="6" t="s">
        <v>184</v>
      </c>
      <c r="N594" s="6" t="s">
        <v>184</v>
      </c>
      <c r="O594" s="6" t="s">
        <v>184</v>
      </c>
      <c r="P594" s="6" t="s">
        <v>184</v>
      </c>
      <c r="Q594" s="6" t="s">
        <v>184</v>
      </c>
      <c r="R594" s="6" t="s">
        <v>184</v>
      </c>
    </row>
    <row r="595" spans="1:18" s="7" customFormat="1">
      <c r="A595" s="7" t="s">
        <v>184</v>
      </c>
      <c r="B595" s="10"/>
      <c r="C595" s="8">
        <v>100</v>
      </c>
      <c r="D595" s="8">
        <v>11.111111111111111</v>
      </c>
      <c r="E595" s="8">
        <v>54.320987654320987</v>
      </c>
      <c r="F595" s="8">
        <v>32.098765432098766</v>
      </c>
      <c r="G595" s="8">
        <v>2.4691358024691357</v>
      </c>
      <c r="H595" s="8">
        <v>0</v>
      </c>
      <c r="I595" s="8">
        <v>0</v>
      </c>
      <c r="J595" s="8" t="s">
        <v>184</v>
      </c>
      <c r="K595" s="8">
        <v>65.432098765432102</v>
      </c>
      <c r="L595" s="8">
        <v>34.567901234567898</v>
      </c>
      <c r="M595" s="8" t="s">
        <v>184</v>
      </c>
      <c r="N595" s="8" t="s">
        <v>184</v>
      </c>
      <c r="O595" s="8" t="s">
        <v>184</v>
      </c>
      <c r="P595" s="8" t="s">
        <v>184</v>
      </c>
      <c r="Q595" s="8" t="s">
        <v>184</v>
      </c>
      <c r="R595" s="8" t="s">
        <v>184</v>
      </c>
    </row>
    <row r="596" spans="1:18" s="6" customFormat="1">
      <c r="A596" s="6" t="s">
        <v>184</v>
      </c>
      <c r="B596" s="10" t="s">
        <v>296</v>
      </c>
      <c r="C596" s="6">
        <v>315</v>
      </c>
      <c r="D596" s="6">
        <v>35</v>
      </c>
      <c r="E596" s="6">
        <v>173</v>
      </c>
      <c r="F596" s="6">
        <v>90</v>
      </c>
      <c r="G596" s="6">
        <v>10</v>
      </c>
      <c r="H596" s="6">
        <v>4</v>
      </c>
      <c r="I596" s="6">
        <v>3</v>
      </c>
      <c r="J596" s="6" t="s">
        <v>184</v>
      </c>
      <c r="K596" s="6">
        <v>208</v>
      </c>
      <c r="L596" s="6">
        <v>100</v>
      </c>
      <c r="M596" s="6" t="s">
        <v>184</v>
      </c>
      <c r="N596" s="6" t="s">
        <v>184</v>
      </c>
      <c r="O596" s="6" t="s">
        <v>184</v>
      </c>
      <c r="P596" s="6" t="s">
        <v>184</v>
      </c>
      <c r="Q596" s="6" t="s">
        <v>184</v>
      </c>
      <c r="R596" s="6" t="s">
        <v>184</v>
      </c>
    </row>
    <row r="597" spans="1:18" s="7" customFormat="1">
      <c r="A597" s="7" t="s">
        <v>184</v>
      </c>
      <c r="B597" s="10"/>
      <c r="C597" s="8">
        <v>100</v>
      </c>
      <c r="D597" s="8">
        <v>11.111111111111111</v>
      </c>
      <c r="E597" s="8">
        <v>54.920634920634924</v>
      </c>
      <c r="F597" s="8">
        <v>28.571428571428569</v>
      </c>
      <c r="G597" s="8">
        <v>3.1746031746031744</v>
      </c>
      <c r="H597" s="8">
        <v>1.2698412698412698</v>
      </c>
      <c r="I597" s="8">
        <v>0.95238095238095244</v>
      </c>
      <c r="J597" s="8" t="s">
        <v>184</v>
      </c>
      <c r="K597" s="8">
        <v>66.031746031746025</v>
      </c>
      <c r="L597" s="8">
        <v>31.746031746031743</v>
      </c>
      <c r="M597" s="8" t="s">
        <v>184</v>
      </c>
      <c r="N597" s="8" t="s">
        <v>184</v>
      </c>
      <c r="O597" s="8" t="s">
        <v>184</v>
      </c>
      <c r="P597" s="8" t="s">
        <v>184</v>
      </c>
      <c r="Q597" s="8" t="s">
        <v>184</v>
      </c>
      <c r="R597" s="8" t="s">
        <v>184</v>
      </c>
    </row>
    <row r="598" spans="1:18" s="6" customFormat="1">
      <c r="A598" s="6" t="s">
        <v>184</v>
      </c>
      <c r="B598" s="10" t="s">
        <v>304</v>
      </c>
      <c r="C598" s="6">
        <v>239</v>
      </c>
      <c r="D598" s="6">
        <v>23</v>
      </c>
      <c r="E598" s="6">
        <v>102</v>
      </c>
      <c r="F598" s="6">
        <v>99</v>
      </c>
      <c r="G598" s="6">
        <v>9</v>
      </c>
      <c r="H598" s="6">
        <v>4</v>
      </c>
      <c r="I598" s="6">
        <v>2</v>
      </c>
      <c r="J598" s="6" t="s">
        <v>184</v>
      </c>
      <c r="K598" s="6">
        <v>125</v>
      </c>
      <c r="L598" s="6">
        <v>108</v>
      </c>
      <c r="M598" s="6" t="s">
        <v>184</v>
      </c>
      <c r="N598" s="6" t="s">
        <v>184</v>
      </c>
      <c r="O598" s="6" t="s">
        <v>184</v>
      </c>
      <c r="P598" s="6" t="s">
        <v>184</v>
      </c>
      <c r="Q598" s="6" t="s">
        <v>184</v>
      </c>
      <c r="R598" s="6" t="s">
        <v>184</v>
      </c>
    </row>
    <row r="599" spans="1:18" s="7" customFormat="1">
      <c r="A599" s="7" t="s">
        <v>184</v>
      </c>
      <c r="B599" s="10"/>
      <c r="C599" s="8">
        <v>100</v>
      </c>
      <c r="D599" s="8">
        <v>9.6234309623430967</v>
      </c>
      <c r="E599" s="8">
        <v>42.677824267782427</v>
      </c>
      <c r="F599" s="8">
        <v>41.422594142259413</v>
      </c>
      <c r="G599" s="8">
        <v>3.7656903765690379</v>
      </c>
      <c r="H599" s="8">
        <v>1.6736401673640167</v>
      </c>
      <c r="I599" s="8">
        <v>0.83682008368200833</v>
      </c>
      <c r="J599" s="8" t="s">
        <v>184</v>
      </c>
      <c r="K599" s="8">
        <v>52.30125523012552</v>
      </c>
      <c r="L599" s="8">
        <v>45.188284518828453</v>
      </c>
      <c r="M599" s="8" t="s">
        <v>184</v>
      </c>
      <c r="N599" s="8" t="s">
        <v>184</v>
      </c>
      <c r="O599" s="8" t="s">
        <v>184</v>
      </c>
      <c r="P599" s="8" t="s">
        <v>184</v>
      </c>
      <c r="Q599" s="8" t="s">
        <v>184</v>
      </c>
      <c r="R599" s="8" t="s">
        <v>184</v>
      </c>
    </row>
    <row r="600" spans="1:18" s="6" customFormat="1">
      <c r="A600" s="6" t="s">
        <v>184</v>
      </c>
      <c r="B600" s="10" t="s">
        <v>31</v>
      </c>
      <c r="C600" s="6">
        <v>346</v>
      </c>
      <c r="D600" s="6">
        <v>53</v>
      </c>
      <c r="E600" s="6">
        <v>212</v>
      </c>
      <c r="F600" s="6">
        <v>72</v>
      </c>
      <c r="G600" s="6">
        <v>2</v>
      </c>
      <c r="H600" s="6">
        <v>6</v>
      </c>
      <c r="I600" s="6">
        <v>1</v>
      </c>
      <c r="J600" s="6" t="s">
        <v>184</v>
      </c>
      <c r="K600" s="6">
        <v>265</v>
      </c>
      <c r="L600" s="6">
        <v>74</v>
      </c>
      <c r="M600" s="6" t="s">
        <v>184</v>
      </c>
      <c r="N600" s="6" t="s">
        <v>184</v>
      </c>
      <c r="O600" s="6" t="s">
        <v>184</v>
      </c>
      <c r="P600" s="6" t="s">
        <v>184</v>
      </c>
      <c r="Q600" s="6" t="s">
        <v>184</v>
      </c>
      <c r="R600" s="6" t="s">
        <v>184</v>
      </c>
    </row>
    <row r="601" spans="1:18" s="7" customFormat="1">
      <c r="B601" s="10"/>
      <c r="C601" s="8">
        <v>100</v>
      </c>
      <c r="D601" s="8">
        <v>15.317919075144509</v>
      </c>
      <c r="E601" s="8">
        <v>61.271676300578036</v>
      </c>
      <c r="F601" s="8">
        <v>20.809248554913296</v>
      </c>
      <c r="G601" s="8">
        <v>0.57803468208092479</v>
      </c>
      <c r="H601" s="8">
        <v>1.7341040462427744</v>
      </c>
      <c r="I601" s="8">
        <v>0.28901734104046239</v>
      </c>
      <c r="J601" s="8" t="s">
        <v>184</v>
      </c>
      <c r="K601" s="8">
        <v>76.589595375722539</v>
      </c>
      <c r="L601" s="8">
        <v>21.387283236994222</v>
      </c>
      <c r="M601" s="8" t="s">
        <v>184</v>
      </c>
      <c r="N601" s="8" t="s">
        <v>184</v>
      </c>
      <c r="O601" s="8" t="s">
        <v>184</v>
      </c>
      <c r="P601" s="8" t="s">
        <v>184</v>
      </c>
      <c r="Q601" s="8" t="s">
        <v>184</v>
      </c>
      <c r="R601" s="8" t="s">
        <v>184</v>
      </c>
    </row>
    <row r="602" spans="1:18" s="6" customFormat="1">
      <c r="B602" s="10" t="s">
        <v>32</v>
      </c>
      <c r="C602" s="6">
        <v>14</v>
      </c>
      <c r="D602" s="6">
        <v>2</v>
      </c>
      <c r="E602" s="6">
        <v>8</v>
      </c>
      <c r="F602" s="6">
        <v>4</v>
      </c>
      <c r="G602" s="6">
        <v>0</v>
      </c>
      <c r="H602" s="6">
        <v>0</v>
      </c>
      <c r="I602" s="6">
        <v>0</v>
      </c>
      <c r="J602" s="6" t="s">
        <v>184</v>
      </c>
      <c r="K602" s="6">
        <v>10</v>
      </c>
      <c r="L602" s="6">
        <v>4</v>
      </c>
      <c r="M602" s="6" t="s">
        <v>184</v>
      </c>
      <c r="N602" s="6" t="s">
        <v>184</v>
      </c>
      <c r="O602" s="6" t="s">
        <v>184</v>
      </c>
      <c r="P602" s="6" t="s">
        <v>184</v>
      </c>
      <c r="Q602" s="6" t="s">
        <v>184</v>
      </c>
      <c r="R602" s="6" t="s">
        <v>184</v>
      </c>
    </row>
    <row r="603" spans="1:18" s="7" customFormat="1">
      <c r="B603" s="10"/>
      <c r="C603" s="8">
        <v>100</v>
      </c>
      <c r="D603" s="8">
        <v>14.285714285714285</v>
      </c>
      <c r="E603" s="8">
        <v>57.142857142857139</v>
      </c>
      <c r="F603" s="8">
        <v>28.571428571428569</v>
      </c>
      <c r="G603" s="8">
        <v>0</v>
      </c>
      <c r="H603" s="8">
        <v>0</v>
      </c>
      <c r="I603" s="8">
        <v>0</v>
      </c>
      <c r="J603" s="8" t="s">
        <v>184</v>
      </c>
      <c r="K603" s="8">
        <v>71.428571428571431</v>
      </c>
      <c r="L603" s="8">
        <v>28.571428571428569</v>
      </c>
      <c r="M603" s="8" t="s">
        <v>184</v>
      </c>
      <c r="N603" s="8" t="s">
        <v>184</v>
      </c>
      <c r="O603" s="8" t="s">
        <v>184</v>
      </c>
      <c r="P603" s="8" t="s">
        <v>184</v>
      </c>
      <c r="Q603" s="8" t="s">
        <v>184</v>
      </c>
      <c r="R603" s="8" t="s">
        <v>184</v>
      </c>
    </row>
    <row r="604" spans="1:18" s="6" customFormat="1">
      <c r="B604" s="10" t="s">
        <v>4</v>
      </c>
      <c r="C604" s="6">
        <v>221</v>
      </c>
      <c r="D604" s="6">
        <v>35</v>
      </c>
      <c r="E604" s="6">
        <v>109</v>
      </c>
      <c r="F604" s="6">
        <v>60</v>
      </c>
      <c r="G604" s="6">
        <v>6</v>
      </c>
      <c r="H604" s="6">
        <v>8</v>
      </c>
      <c r="I604" s="6">
        <v>3</v>
      </c>
      <c r="J604" s="6" t="s">
        <v>184</v>
      </c>
      <c r="K604" s="6">
        <v>144</v>
      </c>
      <c r="L604" s="6">
        <v>66</v>
      </c>
      <c r="M604" s="6" t="s">
        <v>184</v>
      </c>
      <c r="N604" s="6" t="s">
        <v>184</v>
      </c>
      <c r="O604" s="6" t="s">
        <v>184</v>
      </c>
      <c r="P604" s="6" t="s">
        <v>184</v>
      </c>
      <c r="Q604" s="6" t="s">
        <v>184</v>
      </c>
      <c r="R604" s="6" t="s">
        <v>184</v>
      </c>
    </row>
    <row r="605" spans="1:18" s="7" customFormat="1">
      <c r="B605" s="10"/>
      <c r="C605" s="8">
        <v>100</v>
      </c>
      <c r="D605" s="8">
        <v>15.837104072398189</v>
      </c>
      <c r="E605" s="8">
        <v>49.321266968325794</v>
      </c>
      <c r="F605" s="8">
        <v>27.149321266968325</v>
      </c>
      <c r="G605" s="8">
        <v>2.7149321266968327</v>
      </c>
      <c r="H605" s="8">
        <v>3.6199095022624439</v>
      </c>
      <c r="I605" s="8">
        <v>1.3574660633484164</v>
      </c>
      <c r="J605" s="8" t="s">
        <v>184</v>
      </c>
      <c r="K605" s="8">
        <v>65.158371040723978</v>
      </c>
      <c r="L605" s="8">
        <v>29.864253393665159</v>
      </c>
      <c r="M605" s="8" t="s">
        <v>184</v>
      </c>
      <c r="N605" s="8" t="s">
        <v>184</v>
      </c>
      <c r="O605" s="8" t="s">
        <v>184</v>
      </c>
      <c r="P605" s="8" t="s">
        <v>184</v>
      </c>
      <c r="Q605" s="8" t="s">
        <v>184</v>
      </c>
      <c r="R605" s="8" t="s">
        <v>184</v>
      </c>
    </row>
    <row r="606" spans="1:18" s="6" customFormat="1">
      <c r="B606" s="10" t="s">
        <v>183</v>
      </c>
      <c r="C606" s="6">
        <v>63</v>
      </c>
      <c r="D606" s="6">
        <v>7</v>
      </c>
      <c r="E606" s="6">
        <v>29</v>
      </c>
      <c r="F606" s="6">
        <v>15</v>
      </c>
      <c r="G606" s="6">
        <v>7</v>
      </c>
      <c r="H606" s="6">
        <v>2</v>
      </c>
      <c r="I606" s="6">
        <v>3</v>
      </c>
      <c r="J606" s="6" t="s">
        <v>184</v>
      </c>
      <c r="K606" s="6">
        <v>36</v>
      </c>
      <c r="L606" s="6">
        <v>22</v>
      </c>
      <c r="M606" s="6" t="s">
        <v>184</v>
      </c>
      <c r="N606" s="6" t="s">
        <v>184</v>
      </c>
      <c r="O606" s="6" t="s">
        <v>184</v>
      </c>
      <c r="P606" s="6" t="s">
        <v>184</v>
      </c>
      <c r="Q606" s="6" t="s">
        <v>184</v>
      </c>
      <c r="R606" s="6" t="s">
        <v>184</v>
      </c>
    </row>
    <row r="607" spans="1:18" s="7" customFormat="1">
      <c r="B607" s="10"/>
      <c r="C607" s="8">
        <v>100</v>
      </c>
      <c r="D607" s="8">
        <v>11.111111111111111</v>
      </c>
      <c r="E607" s="8">
        <v>46.031746031746032</v>
      </c>
      <c r="F607" s="8">
        <v>23.809523809523807</v>
      </c>
      <c r="G607" s="8">
        <v>11.111111111111111</v>
      </c>
      <c r="H607" s="8">
        <v>3.1746031746031744</v>
      </c>
      <c r="I607" s="8">
        <v>4.7619047619047619</v>
      </c>
      <c r="J607" s="8" t="s">
        <v>184</v>
      </c>
      <c r="K607" s="8">
        <v>57.142857142857139</v>
      </c>
      <c r="L607" s="8">
        <v>34.920634920634917</v>
      </c>
      <c r="M607" s="8" t="s">
        <v>184</v>
      </c>
      <c r="N607" s="8" t="s">
        <v>184</v>
      </c>
      <c r="O607" s="8" t="s">
        <v>184</v>
      </c>
      <c r="P607" s="8" t="s">
        <v>184</v>
      </c>
      <c r="Q607" s="8" t="s">
        <v>184</v>
      </c>
      <c r="R607" s="8" t="s">
        <v>184</v>
      </c>
    </row>
    <row r="609" spans="1:18">
      <c r="A609" s="1" t="s">
        <v>357</v>
      </c>
    </row>
    <row r="610" spans="1:18">
      <c r="B610" s="2" t="s">
        <v>2</v>
      </c>
      <c r="C610" s="1" t="s">
        <v>0</v>
      </c>
    </row>
    <row r="611" spans="1:18" s="3" customFormat="1" ht="67.5">
      <c r="A611" s="3" t="s">
        <v>184</v>
      </c>
      <c r="B611" s="9" t="s">
        <v>5</v>
      </c>
      <c r="C611" s="4" t="s">
        <v>3</v>
      </c>
      <c r="D611" s="5" t="s">
        <v>78</v>
      </c>
      <c r="E611" s="5" t="s">
        <v>79</v>
      </c>
      <c r="F611" s="5" t="s">
        <v>80</v>
      </c>
      <c r="G611" s="5" t="s">
        <v>424</v>
      </c>
      <c r="H611" s="5" t="s">
        <v>81</v>
      </c>
      <c r="I611" s="5" t="s">
        <v>183</v>
      </c>
      <c r="J611" s="5" t="s">
        <v>184</v>
      </c>
      <c r="K611" s="5" t="s">
        <v>315</v>
      </c>
      <c r="L611" s="5" t="s">
        <v>316</v>
      </c>
      <c r="M611" s="5" t="s">
        <v>184</v>
      </c>
      <c r="N611" s="5" t="s">
        <v>184</v>
      </c>
      <c r="O611" s="5" t="s">
        <v>184</v>
      </c>
      <c r="P611" s="5" t="s">
        <v>184</v>
      </c>
      <c r="Q611" s="5" t="s">
        <v>184</v>
      </c>
      <c r="R611" s="5" t="s">
        <v>184</v>
      </c>
    </row>
    <row r="612" spans="1:18" s="6" customFormat="1">
      <c r="A612" s="6" t="s">
        <v>184</v>
      </c>
      <c r="B612" s="10" t="s">
        <v>185</v>
      </c>
      <c r="C612" s="6">
        <v>1404</v>
      </c>
      <c r="D612" s="6">
        <v>182</v>
      </c>
      <c r="E612" s="6">
        <v>610</v>
      </c>
      <c r="F612" s="6">
        <v>454</v>
      </c>
      <c r="G612" s="6">
        <v>74</v>
      </c>
      <c r="H612" s="6">
        <v>72</v>
      </c>
      <c r="I612" s="6">
        <v>12</v>
      </c>
      <c r="J612" s="6" t="s">
        <v>184</v>
      </c>
      <c r="K612" s="6">
        <v>792</v>
      </c>
      <c r="L612" s="6">
        <v>528</v>
      </c>
      <c r="M612" s="6" t="s">
        <v>184</v>
      </c>
      <c r="N612" s="6" t="s">
        <v>184</v>
      </c>
      <c r="O612" s="6" t="s">
        <v>184</v>
      </c>
      <c r="P612" s="6" t="s">
        <v>184</v>
      </c>
      <c r="Q612" s="6" t="s">
        <v>184</v>
      </c>
      <c r="R612" s="6" t="s">
        <v>184</v>
      </c>
    </row>
    <row r="613" spans="1:18" s="7" customFormat="1">
      <c r="A613" s="7" t="s">
        <v>184</v>
      </c>
      <c r="B613" s="10"/>
      <c r="C613" s="8">
        <v>100</v>
      </c>
      <c r="D613" s="8">
        <v>12.962962962962962</v>
      </c>
      <c r="E613" s="8">
        <v>43.447293447293447</v>
      </c>
      <c r="F613" s="8">
        <v>32.336182336182333</v>
      </c>
      <c r="G613" s="8">
        <v>5.2706552706552712</v>
      </c>
      <c r="H613" s="8">
        <v>5.1282051282051277</v>
      </c>
      <c r="I613" s="8">
        <v>0.85470085470085477</v>
      </c>
      <c r="J613" s="8" t="s">
        <v>184</v>
      </c>
      <c r="K613" s="8">
        <v>56.410256410256409</v>
      </c>
      <c r="L613" s="8">
        <v>37.606837606837608</v>
      </c>
      <c r="M613" s="8" t="s">
        <v>184</v>
      </c>
      <c r="N613" s="8" t="s">
        <v>184</v>
      </c>
      <c r="O613" s="8" t="s">
        <v>184</v>
      </c>
      <c r="P613" s="8" t="s">
        <v>184</v>
      </c>
      <c r="Q613" s="8" t="s">
        <v>184</v>
      </c>
      <c r="R613" s="8" t="s">
        <v>184</v>
      </c>
    </row>
    <row r="614" spans="1:18" s="6" customFormat="1">
      <c r="A614" s="6" t="s">
        <v>184</v>
      </c>
      <c r="B614" s="10" t="s">
        <v>298</v>
      </c>
      <c r="C614" s="6">
        <v>23</v>
      </c>
      <c r="D614" s="6">
        <v>2</v>
      </c>
      <c r="E614" s="6">
        <v>12</v>
      </c>
      <c r="F614" s="6">
        <v>6</v>
      </c>
      <c r="G614" s="6">
        <v>2</v>
      </c>
      <c r="H614" s="6">
        <v>1</v>
      </c>
      <c r="I614" s="6">
        <v>0</v>
      </c>
      <c r="J614" s="6" t="s">
        <v>184</v>
      </c>
      <c r="K614" s="6">
        <v>14</v>
      </c>
      <c r="L614" s="6">
        <v>8</v>
      </c>
      <c r="M614" s="6" t="s">
        <v>184</v>
      </c>
      <c r="N614" s="6" t="s">
        <v>184</v>
      </c>
      <c r="O614" s="6" t="s">
        <v>184</v>
      </c>
      <c r="P614" s="6" t="s">
        <v>184</v>
      </c>
      <c r="Q614" s="6" t="s">
        <v>184</v>
      </c>
      <c r="R614" s="6" t="s">
        <v>184</v>
      </c>
    </row>
    <row r="615" spans="1:18" s="7" customFormat="1">
      <c r="A615" s="7" t="s">
        <v>184</v>
      </c>
      <c r="B615" s="10"/>
      <c r="C615" s="8">
        <v>100</v>
      </c>
      <c r="D615" s="8">
        <v>8.695652173913043</v>
      </c>
      <c r="E615" s="8">
        <v>52.173913043478258</v>
      </c>
      <c r="F615" s="8">
        <v>26.086956521739129</v>
      </c>
      <c r="G615" s="8">
        <v>8.695652173913043</v>
      </c>
      <c r="H615" s="8">
        <v>4.3478260869565215</v>
      </c>
      <c r="I615" s="8">
        <v>0</v>
      </c>
      <c r="J615" s="8" t="s">
        <v>184</v>
      </c>
      <c r="K615" s="8">
        <v>60.869565217391312</v>
      </c>
      <c r="L615" s="8">
        <v>34.782608695652172</v>
      </c>
      <c r="M615" s="8" t="s">
        <v>184</v>
      </c>
      <c r="N615" s="8" t="s">
        <v>184</v>
      </c>
      <c r="O615" s="8" t="s">
        <v>184</v>
      </c>
      <c r="P615" s="8" t="s">
        <v>184</v>
      </c>
      <c r="Q615" s="8" t="s">
        <v>184</v>
      </c>
      <c r="R615" s="8" t="s">
        <v>184</v>
      </c>
    </row>
    <row r="616" spans="1:18" s="6" customFormat="1">
      <c r="A616" s="6" t="s">
        <v>184</v>
      </c>
      <c r="B616" s="10" t="s">
        <v>299</v>
      </c>
      <c r="C616" s="6">
        <v>55</v>
      </c>
      <c r="D616" s="6">
        <v>4</v>
      </c>
      <c r="E616" s="6">
        <v>23</v>
      </c>
      <c r="F616" s="6">
        <v>20</v>
      </c>
      <c r="G616" s="6">
        <v>4</v>
      </c>
      <c r="H616" s="6">
        <v>3</v>
      </c>
      <c r="I616" s="6">
        <v>1</v>
      </c>
      <c r="J616" s="6" t="s">
        <v>184</v>
      </c>
      <c r="K616" s="6">
        <v>27</v>
      </c>
      <c r="L616" s="6">
        <v>24</v>
      </c>
      <c r="M616" s="6" t="s">
        <v>184</v>
      </c>
      <c r="N616" s="6" t="s">
        <v>184</v>
      </c>
      <c r="O616" s="6" t="s">
        <v>184</v>
      </c>
      <c r="P616" s="6" t="s">
        <v>184</v>
      </c>
      <c r="Q616" s="6" t="s">
        <v>184</v>
      </c>
      <c r="R616" s="6" t="s">
        <v>184</v>
      </c>
    </row>
    <row r="617" spans="1:18" s="7" customFormat="1">
      <c r="A617" s="7" t="s">
        <v>184</v>
      </c>
      <c r="B617" s="10"/>
      <c r="C617" s="8">
        <v>100</v>
      </c>
      <c r="D617" s="8">
        <v>7.2727272727272725</v>
      </c>
      <c r="E617" s="8">
        <v>41.818181818181813</v>
      </c>
      <c r="F617" s="8">
        <v>36.363636363636367</v>
      </c>
      <c r="G617" s="8">
        <v>7.2727272727272725</v>
      </c>
      <c r="H617" s="8">
        <v>5.4545454545454541</v>
      </c>
      <c r="I617" s="8">
        <v>1.8181818181818181</v>
      </c>
      <c r="J617" s="8" t="s">
        <v>184</v>
      </c>
      <c r="K617" s="8">
        <v>49.090909090909093</v>
      </c>
      <c r="L617" s="8">
        <v>43.636363636363633</v>
      </c>
      <c r="M617" s="8" t="s">
        <v>184</v>
      </c>
      <c r="N617" s="8" t="s">
        <v>184</v>
      </c>
      <c r="O617" s="8" t="s">
        <v>184</v>
      </c>
      <c r="P617" s="8" t="s">
        <v>184</v>
      </c>
      <c r="Q617" s="8" t="s">
        <v>184</v>
      </c>
      <c r="R617" s="8" t="s">
        <v>184</v>
      </c>
    </row>
    <row r="618" spans="1:18" s="6" customFormat="1">
      <c r="A618" s="6" t="s">
        <v>184</v>
      </c>
      <c r="B618" s="10" t="s">
        <v>300</v>
      </c>
      <c r="C618" s="6">
        <v>22</v>
      </c>
      <c r="D618" s="6">
        <v>8</v>
      </c>
      <c r="E618" s="6">
        <v>7</v>
      </c>
      <c r="F618" s="6">
        <v>5</v>
      </c>
      <c r="G618" s="6">
        <v>1</v>
      </c>
      <c r="H618" s="6">
        <v>1</v>
      </c>
      <c r="I618" s="6">
        <v>0</v>
      </c>
      <c r="J618" s="6" t="s">
        <v>184</v>
      </c>
      <c r="K618" s="6">
        <v>15</v>
      </c>
      <c r="L618" s="6">
        <v>6</v>
      </c>
      <c r="M618" s="6" t="s">
        <v>184</v>
      </c>
      <c r="N618" s="6" t="s">
        <v>184</v>
      </c>
      <c r="O618" s="6" t="s">
        <v>184</v>
      </c>
      <c r="P618" s="6" t="s">
        <v>184</v>
      </c>
      <c r="Q618" s="6" t="s">
        <v>184</v>
      </c>
      <c r="R618" s="6" t="s">
        <v>184</v>
      </c>
    </row>
    <row r="619" spans="1:18" s="7" customFormat="1">
      <c r="A619" s="7" t="s">
        <v>184</v>
      </c>
      <c r="B619" s="10"/>
      <c r="C619" s="8">
        <v>100</v>
      </c>
      <c r="D619" s="8">
        <v>36.363636363636367</v>
      </c>
      <c r="E619" s="8">
        <v>31.818181818181817</v>
      </c>
      <c r="F619" s="8">
        <v>22.727272727272727</v>
      </c>
      <c r="G619" s="8">
        <v>4.5454545454545459</v>
      </c>
      <c r="H619" s="8">
        <v>4.5454545454545459</v>
      </c>
      <c r="I619" s="8">
        <v>0</v>
      </c>
      <c r="J619" s="8" t="s">
        <v>184</v>
      </c>
      <c r="K619" s="8">
        <v>68.181818181818173</v>
      </c>
      <c r="L619" s="8">
        <v>27.27272727272727</v>
      </c>
      <c r="M619" s="8" t="s">
        <v>184</v>
      </c>
      <c r="N619" s="8" t="s">
        <v>184</v>
      </c>
      <c r="O619" s="8" t="s">
        <v>184</v>
      </c>
      <c r="P619" s="8" t="s">
        <v>184</v>
      </c>
      <c r="Q619" s="8" t="s">
        <v>184</v>
      </c>
      <c r="R619" s="8" t="s">
        <v>184</v>
      </c>
    </row>
    <row r="620" spans="1:18" s="6" customFormat="1">
      <c r="A620" s="6" t="s">
        <v>184</v>
      </c>
      <c r="B620" s="10" t="s">
        <v>301</v>
      </c>
      <c r="C620" s="6">
        <v>9</v>
      </c>
      <c r="D620" s="6">
        <v>1</v>
      </c>
      <c r="E620" s="6">
        <v>5</v>
      </c>
      <c r="F620" s="6">
        <v>3</v>
      </c>
      <c r="G620" s="6">
        <v>0</v>
      </c>
      <c r="H620" s="6">
        <v>0</v>
      </c>
      <c r="I620" s="6">
        <v>0</v>
      </c>
      <c r="J620" s="6" t="s">
        <v>184</v>
      </c>
      <c r="K620" s="6">
        <v>6</v>
      </c>
      <c r="L620" s="6">
        <v>3</v>
      </c>
      <c r="M620" s="6" t="s">
        <v>184</v>
      </c>
      <c r="N620" s="6" t="s">
        <v>184</v>
      </c>
      <c r="O620" s="6" t="s">
        <v>184</v>
      </c>
      <c r="P620" s="6" t="s">
        <v>184</v>
      </c>
      <c r="Q620" s="6" t="s">
        <v>184</v>
      </c>
      <c r="R620" s="6" t="s">
        <v>184</v>
      </c>
    </row>
    <row r="621" spans="1:18" s="7" customFormat="1">
      <c r="A621" s="7" t="s">
        <v>184</v>
      </c>
      <c r="B621" s="10"/>
      <c r="C621" s="8">
        <v>100</v>
      </c>
      <c r="D621" s="8">
        <v>11.111111111111111</v>
      </c>
      <c r="E621" s="8">
        <v>55.555555555555557</v>
      </c>
      <c r="F621" s="8">
        <v>33.333333333333329</v>
      </c>
      <c r="G621" s="8">
        <v>0</v>
      </c>
      <c r="H621" s="8">
        <v>0</v>
      </c>
      <c r="I621" s="8">
        <v>0</v>
      </c>
      <c r="J621" s="8" t="s">
        <v>184</v>
      </c>
      <c r="K621" s="8">
        <v>66.666666666666657</v>
      </c>
      <c r="L621" s="8">
        <v>33.333333333333329</v>
      </c>
      <c r="M621" s="8" t="s">
        <v>184</v>
      </c>
      <c r="N621" s="8" t="s">
        <v>184</v>
      </c>
      <c r="O621" s="8" t="s">
        <v>184</v>
      </c>
      <c r="P621" s="8" t="s">
        <v>184</v>
      </c>
      <c r="Q621" s="8" t="s">
        <v>184</v>
      </c>
      <c r="R621" s="8" t="s">
        <v>184</v>
      </c>
    </row>
    <row r="622" spans="1:18" s="6" customFormat="1">
      <c r="A622" s="6" t="s">
        <v>184</v>
      </c>
      <c r="B622" s="10" t="s">
        <v>297</v>
      </c>
      <c r="C622" s="6">
        <v>9</v>
      </c>
      <c r="D622" s="6">
        <v>4</v>
      </c>
      <c r="E622" s="6">
        <v>2</v>
      </c>
      <c r="F622" s="6">
        <v>3</v>
      </c>
      <c r="G622" s="6">
        <v>0</v>
      </c>
      <c r="H622" s="6">
        <v>0</v>
      </c>
      <c r="I622" s="6">
        <v>0</v>
      </c>
      <c r="J622" s="6" t="s">
        <v>184</v>
      </c>
      <c r="K622" s="6">
        <v>6</v>
      </c>
      <c r="L622" s="6">
        <v>3</v>
      </c>
      <c r="M622" s="6" t="s">
        <v>184</v>
      </c>
      <c r="N622" s="6" t="s">
        <v>184</v>
      </c>
      <c r="O622" s="6" t="s">
        <v>184</v>
      </c>
      <c r="P622" s="6" t="s">
        <v>184</v>
      </c>
      <c r="Q622" s="6" t="s">
        <v>184</v>
      </c>
      <c r="R622" s="6" t="s">
        <v>184</v>
      </c>
    </row>
    <row r="623" spans="1:18" s="7" customFormat="1">
      <c r="A623" s="7" t="s">
        <v>184</v>
      </c>
      <c r="B623" s="10"/>
      <c r="C623" s="8">
        <v>100</v>
      </c>
      <c r="D623" s="8">
        <v>44.444444444444443</v>
      </c>
      <c r="E623" s="8">
        <v>22.222222222222221</v>
      </c>
      <c r="F623" s="8">
        <v>33.333333333333329</v>
      </c>
      <c r="G623" s="8">
        <v>0</v>
      </c>
      <c r="H623" s="8">
        <v>0</v>
      </c>
      <c r="I623" s="8">
        <v>0</v>
      </c>
      <c r="J623" s="8" t="s">
        <v>184</v>
      </c>
      <c r="K623" s="8">
        <v>66.666666666666657</v>
      </c>
      <c r="L623" s="8">
        <v>33.333333333333329</v>
      </c>
      <c r="M623" s="8" t="s">
        <v>184</v>
      </c>
      <c r="N623" s="8" t="s">
        <v>184</v>
      </c>
      <c r="O623" s="8" t="s">
        <v>184</v>
      </c>
      <c r="P623" s="8" t="s">
        <v>184</v>
      </c>
      <c r="Q623" s="8" t="s">
        <v>184</v>
      </c>
      <c r="R623" s="8" t="s">
        <v>184</v>
      </c>
    </row>
    <row r="624" spans="1:18" s="6" customFormat="1">
      <c r="A624" s="6" t="s">
        <v>184</v>
      </c>
      <c r="B624" s="10" t="s">
        <v>302</v>
      </c>
      <c r="C624" s="6">
        <v>7</v>
      </c>
      <c r="D624" s="6">
        <v>1</v>
      </c>
      <c r="E624" s="6">
        <v>3</v>
      </c>
      <c r="F624" s="6">
        <v>1</v>
      </c>
      <c r="G624" s="6">
        <v>0</v>
      </c>
      <c r="H624" s="6">
        <v>2</v>
      </c>
      <c r="I624" s="6">
        <v>0</v>
      </c>
      <c r="J624" s="6" t="s">
        <v>184</v>
      </c>
      <c r="K624" s="6">
        <v>4</v>
      </c>
      <c r="L624" s="6">
        <v>1</v>
      </c>
      <c r="M624" s="6" t="s">
        <v>184</v>
      </c>
      <c r="N624" s="6" t="s">
        <v>184</v>
      </c>
      <c r="O624" s="6" t="s">
        <v>184</v>
      </c>
      <c r="P624" s="6" t="s">
        <v>184</v>
      </c>
      <c r="Q624" s="6" t="s">
        <v>184</v>
      </c>
      <c r="R624" s="6" t="s">
        <v>184</v>
      </c>
    </row>
    <row r="625" spans="1:18" s="7" customFormat="1">
      <c r="A625" s="7" t="s">
        <v>184</v>
      </c>
      <c r="B625" s="10"/>
      <c r="C625" s="8">
        <v>100</v>
      </c>
      <c r="D625" s="8">
        <v>14.285714285714285</v>
      </c>
      <c r="E625" s="8">
        <v>42.857142857142854</v>
      </c>
      <c r="F625" s="8">
        <v>14.285714285714285</v>
      </c>
      <c r="G625" s="8">
        <v>0</v>
      </c>
      <c r="H625" s="8">
        <v>28.571428571428569</v>
      </c>
      <c r="I625" s="8">
        <v>0</v>
      </c>
      <c r="J625" s="8" t="s">
        <v>184</v>
      </c>
      <c r="K625" s="8">
        <v>57.142857142857139</v>
      </c>
      <c r="L625" s="8">
        <v>14.285714285714285</v>
      </c>
      <c r="M625" s="8" t="s">
        <v>184</v>
      </c>
      <c r="N625" s="8" t="s">
        <v>184</v>
      </c>
      <c r="O625" s="8" t="s">
        <v>184</v>
      </c>
      <c r="P625" s="8" t="s">
        <v>184</v>
      </c>
      <c r="Q625" s="8" t="s">
        <v>184</v>
      </c>
      <c r="R625" s="8" t="s">
        <v>184</v>
      </c>
    </row>
    <row r="626" spans="1:18" s="6" customFormat="1">
      <c r="A626" s="6" t="s">
        <v>184</v>
      </c>
      <c r="B626" s="10" t="s">
        <v>303</v>
      </c>
      <c r="C626" s="6">
        <v>81</v>
      </c>
      <c r="D626" s="6">
        <v>7</v>
      </c>
      <c r="E626" s="6">
        <v>34</v>
      </c>
      <c r="F626" s="6">
        <v>33</v>
      </c>
      <c r="G626" s="6">
        <v>1</v>
      </c>
      <c r="H626" s="6">
        <v>6</v>
      </c>
      <c r="I626" s="6">
        <v>0</v>
      </c>
      <c r="J626" s="6" t="s">
        <v>184</v>
      </c>
      <c r="K626" s="6">
        <v>41</v>
      </c>
      <c r="L626" s="6">
        <v>34</v>
      </c>
      <c r="M626" s="6" t="s">
        <v>184</v>
      </c>
      <c r="N626" s="6" t="s">
        <v>184</v>
      </c>
      <c r="O626" s="6" t="s">
        <v>184</v>
      </c>
      <c r="P626" s="6" t="s">
        <v>184</v>
      </c>
      <c r="Q626" s="6" t="s">
        <v>184</v>
      </c>
      <c r="R626" s="6" t="s">
        <v>184</v>
      </c>
    </row>
    <row r="627" spans="1:18" s="7" customFormat="1">
      <c r="A627" s="7" t="s">
        <v>184</v>
      </c>
      <c r="B627" s="10"/>
      <c r="C627" s="8">
        <v>100</v>
      </c>
      <c r="D627" s="8">
        <v>8.6419753086419746</v>
      </c>
      <c r="E627" s="8">
        <v>41.975308641975303</v>
      </c>
      <c r="F627" s="8">
        <v>40.74074074074074</v>
      </c>
      <c r="G627" s="8">
        <v>1.2345679012345678</v>
      </c>
      <c r="H627" s="8">
        <v>7.4074074074074066</v>
      </c>
      <c r="I627" s="8">
        <v>0</v>
      </c>
      <c r="J627" s="8" t="s">
        <v>184</v>
      </c>
      <c r="K627" s="8">
        <v>50.617283950617285</v>
      </c>
      <c r="L627" s="8">
        <v>41.975308641975303</v>
      </c>
      <c r="M627" s="8" t="s">
        <v>184</v>
      </c>
      <c r="N627" s="8" t="s">
        <v>184</v>
      </c>
      <c r="O627" s="8" t="s">
        <v>184</v>
      </c>
      <c r="P627" s="8" t="s">
        <v>184</v>
      </c>
      <c r="Q627" s="8" t="s">
        <v>184</v>
      </c>
      <c r="R627" s="8" t="s">
        <v>184</v>
      </c>
    </row>
    <row r="628" spans="1:18" s="6" customFormat="1">
      <c r="A628" s="6" t="s">
        <v>184</v>
      </c>
      <c r="B628" s="10" t="s">
        <v>296</v>
      </c>
      <c r="C628" s="6">
        <v>315</v>
      </c>
      <c r="D628" s="6">
        <v>42</v>
      </c>
      <c r="E628" s="6">
        <v>146</v>
      </c>
      <c r="F628" s="6">
        <v>89</v>
      </c>
      <c r="G628" s="6">
        <v>23</v>
      </c>
      <c r="H628" s="6">
        <v>12</v>
      </c>
      <c r="I628" s="6">
        <v>3</v>
      </c>
      <c r="J628" s="6" t="s">
        <v>184</v>
      </c>
      <c r="K628" s="6">
        <v>188</v>
      </c>
      <c r="L628" s="6">
        <v>112</v>
      </c>
      <c r="M628" s="6" t="s">
        <v>184</v>
      </c>
      <c r="N628" s="6" t="s">
        <v>184</v>
      </c>
      <c r="O628" s="6" t="s">
        <v>184</v>
      </c>
      <c r="P628" s="6" t="s">
        <v>184</v>
      </c>
      <c r="Q628" s="6" t="s">
        <v>184</v>
      </c>
      <c r="R628" s="6" t="s">
        <v>184</v>
      </c>
    </row>
    <row r="629" spans="1:18" s="7" customFormat="1">
      <c r="A629" s="7" t="s">
        <v>184</v>
      </c>
      <c r="B629" s="10"/>
      <c r="C629" s="8">
        <v>100</v>
      </c>
      <c r="D629" s="8">
        <v>13.333333333333334</v>
      </c>
      <c r="E629" s="8">
        <v>46.349206349206348</v>
      </c>
      <c r="F629" s="8">
        <v>28.253968253968253</v>
      </c>
      <c r="G629" s="8">
        <v>7.3015873015873023</v>
      </c>
      <c r="H629" s="8">
        <v>3.8095238095238098</v>
      </c>
      <c r="I629" s="8">
        <v>0.95238095238095244</v>
      </c>
      <c r="J629" s="8" t="s">
        <v>184</v>
      </c>
      <c r="K629" s="8">
        <v>59.682539682539684</v>
      </c>
      <c r="L629" s="8">
        <v>35.555555555555557</v>
      </c>
      <c r="M629" s="8" t="s">
        <v>184</v>
      </c>
      <c r="N629" s="8" t="s">
        <v>184</v>
      </c>
      <c r="O629" s="8" t="s">
        <v>184</v>
      </c>
      <c r="P629" s="8" t="s">
        <v>184</v>
      </c>
      <c r="Q629" s="8" t="s">
        <v>184</v>
      </c>
      <c r="R629" s="8" t="s">
        <v>184</v>
      </c>
    </row>
    <row r="630" spans="1:18" s="6" customFormat="1">
      <c r="A630" s="6" t="s">
        <v>184</v>
      </c>
      <c r="B630" s="10" t="s">
        <v>304</v>
      </c>
      <c r="C630" s="6">
        <v>239</v>
      </c>
      <c r="D630" s="6">
        <v>21</v>
      </c>
      <c r="E630" s="6">
        <v>88</v>
      </c>
      <c r="F630" s="6">
        <v>92</v>
      </c>
      <c r="G630" s="6">
        <v>20</v>
      </c>
      <c r="H630" s="6">
        <v>17</v>
      </c>
      <c r="I630" s="6">
        <v>1</v>
      </c>
      <c r="J630" s="6" t="s">
        <v>184</v>
      </c>
      <c r="K630" s="6">
        <v>109</v>
      </c>
      <c r="L630" s="6">
        <v>112</v>
      </c>
      <c r="M630" s="6" t="s">
        <v>184</v>
      </c>
      <c r="N630" s="6" t="s">
        <v>184</v>
      </c>
      <c r="O630" s="6" t="s">
        <v>184</v>
      </c>
      <c r="P630" s="6" t="s">
        <v>184</v>
      </c>
      <c r="Q630" s="6" t="s">
        <v>184</v>
      </c>
      <c r="R630" s="6" t="s">
        <v>184</v>
      </c>
    </row>
    <row r="631" spans="1:18" s="7" customFormat="1">
      <c r="A631" s="7" t="s">
        <v>184</v>
      </c>
      <c r="B631" s="10"/>
      <c r="C631" s="8">
        <v>100</v>
      </c>
      <c r="D631" s="8">
        <v>8.7866108786610866</v>
      </c>
      <c r="E631" s="8">
        <v>36.820083682008367</v>
      </c>
      <c r="F631" s="8">
        <v>38.493723849372387</v>
      </c>
      <c r="G631" s="8">
        <v>8.3682008368200833</v>
      </c>
      <c r="H631" s="8">
        <v>7.1129707112970717</v>
      </c>
      <c r="I631" s="8">
        <v>0.41841004184100417</v>
      </c>
      <c r="J631" s="8" t="s">
        <v>184</v>
      </c>
      <c r="K631" s="8">
        <v>45.60669456066946</v>
      </c>
      <c r="L631" s="8">
        <v>46.861924686192467</v>
      </c>
      <c r="M631" s="8" t="s">
        <v>184</v>
      </c>
      <c r="N631" s="8" t="s">
        <v>184</v>
      </c>
      <c r="O631" s="8" t="s">
        <v>184</v>
      </c>
      <c r="P631" s="8" t="s">
        <v>184</v>
      </c>
      <c r="Q631" s="8" t="s">
        <v>184</v>
      </c>
      <c r="R631" s="8" t="s">
        <v>184</v>
      </c>
    </row>
    <row r="632" spans="1:18" s="6" customFormat="1">
      <c r="A632" s="6" t="s">
        <v>184</v>
      </c>
      <c r="B632" s="10" t="s">
        <v>31</v>
      </c>
      <c r="C632" s="6">
        <v>346</v>
      </c>
      <c r="D632" s="6">
        <v>55</v>
      </c>
      <c r="E632" s="6">
        <v>164</v>
      </c>
      <c r="F632" s="6">
        <v>113</v>
      </c>
      <c r="G632" s="6">
        <v>6</v>
      </c>
      <c r="H632" s="6">
        <v>6</v>
      </c>
      <c r="I632" s="6">
        <v>2</v>
      </c>
      <c r="J632" s="6" t="s">
        <v>184</v>
      </c>
      <c r="K632" s="6">
        <v>219</v>
      </c>
      <c r="L632" s="6">
        <v>119</v>
      </c>
      <c r="M632" s="6" t="s">
        <v>184</v>
      </c>
      <c r="N632" s="6" t="s">
        <v>184</v>
      </c>
      <c r="O632" s="6" t="s">
        <v>184</v>
      </c>
      <c r="P632" s="6" t="s">
        <v>184</v>
      </c>
      <c r="Q632" s="6" t="s">
        <v>184</v>
      </c>
      <c r="R632" s="6" t="s">
        <v>184</v>
      </c>
    </row>
    <row r="633" spans="1:18" s="7" customFormat="1">
      <c r="B633" s="10"/>
      <c r="C633" s="8">
        <v>100</v>
      </c>
      <c r="D633" s="8">
        <v>15.895953757225435</v>
      </c>
      <c r="E633" s="8">
        <v>47.398843930635834</v>
      </c>
      <c r="F633" s="8">
        <v>32.658959537572251</v>
      </c>
      <c r="G633" s="8">
        <v>1.7341040462427744</v>
      </c>
      <c r="H633" s="8">
        <v>1.7341040462427744</v>
      </c>
      <c r="I633" s="8">
        <v>0.57803468208092479</v>
      </c>
      <c r="J633" s="8" t="s">
        <v>184</v>
      </c>
      <c r="K633" s="8">
        <v>63.294797687861269</v>
      </c>
      <c r="L633" s="8">
        <v>34.393063583815028</v>
      </c>
      <c r="M633" s="8" t="s">
        <v>184</v>
      </c>
      <c r="N633" s="8" t="s">
        <v>184</v>
      </c>
      <c r="O633" s="8" t="s">
        <v>184</v>
      </c>
      <c r="P633" s="8" t="s">
        <v>184</v>
      </c>
      <c r="Q633" s="8" t="s">
        <v>184</v>
      </c>
      <c r="R633" s="8" t="s">
        <v>184</v>
      </c>
    </row>
    <row r="634" spans="1:18" s="6" customFormat="1">
      <c r="B634" s="10" t="s">
        <v>32</v>
      </c>
      <c r="C634" s="6">
        <v>14</v>
      </c>
      <c r="D634" s="6">
        <v>1</v>
      </c>
      <c r="E634" s="6">
        <v>2</v>
      </c>
      <c r="F634" s="6">
        <v>11</v>
      </c>
      <c r="G634" s="6">
        <v>0</v>
      </c>
      <c r="H634" s="6">
        <v>0</v>
      </c>
      <c r="I634" s="6">
        <v>0</v>
      </c>
      <c r="J634" s="6" t="s">
        <v>184</v>
      </c>
      <c r="K634" s="6">
        <v>3</v>
      </c>
      <c r="L634" s="6">
        <v>11</v>
      </c>
      <c r="M634" s="6" t="s">
        <v>184</v>
      </c>
      <c r="N634" s="6" t="s">
        <v>184</v>
      </c>
      <c r="O634" s="6" t="s">
        <v>184</v>
      </c>
      <c r="P634" s="6" t="s">
        <v>184</v>
      </c>
      <c r="Q634" s="6" t="s">
        <v>184</v>
      </c>
      <c r="R634" s="6" t="s">
        <v>184</v>
      </c>
    </row>
    <row r="635" spans="1:18" s="7" customFormat="1">
      <c r="B635" s="10"/>
      <c r="C635" s="8">
        <v>100</v>
      </c>
      <c r="D635" s="8">
        <v>7.1428571428571423</v>
      </c>
      <c r="E635" s="8">
        <v>14.285714285714285</v>
      </c>
      <c r="F635" s="8">
        <v>78.571428571428569</v>
      </c>
      <c r="G635" s="8">
        <v>0</v>
      </c>
      <c r="H635" s="8">
        <v>0</v>
      </c>
      <c r="I635" s="8">
        <v>0</v>
      </c>
      <c r="J635" s="8" t="s">
        <v>184</v>
      </c>
      <c r="K635" s="8">
        <v>21.428571428571427</v>
      </c>
      <c r="L635" s="8">
        <v>78.571428571428569</v>
      </c>
      <c r="M635" s="8" t="s">
        <v>184</v>
      </c>
      <c r="N635" s="8" t="s">
        <v>184</v>
      </c>
      <c r="O635" s="8" t="s">
        <v>184</v>
      </c>
      <c r="P635" s="8" t="s">
        <v>184</v>
      </c>
      <c r="Q635" s="8" t="s">
        <v>184</v>
      </c>
      <c r="R635" s="8" t="s">
        <v>184</v>
      </c>
    </row>
    <row r="636" spans="1:18" s="6" customFormat="1">
      <c r="B636" s="10" t="s">
        <v>4</v>
      </c>
      <c r="C636" s="6">
        <v>221</v>
      </c>
      <c r="D636" s="6">
        <v>28</v>
      </c>
      <c r="E636" s="6">
        <v>101</v>
      </c>
      <c r="F636" s="6">
        <v>58</v>
      </c>
      <c r="G636" s="6">
        <v>13</v>
      </c>
      <c r="H636" s="6">
        <v>18</v>
      </c>
      <c r="I636" s="6">
        <v>3</v>
      </c>
      <c r="J636" s="6" t="s">
        <v>184</v>
      </c>
      <c r="K636" s="6">
        <v>129</v>
      </c>
      <c r="L636" s="6">
        <v>71</v>
      </c>
      <c r="M636" s="6" t="s">
        <v>184</v>
      </c>
      <c r="N636" s="6" t="s">
        <v>184</v>
      </c>
      <c r="O636" s="6" t="s">
        <v>184</v>
      </c>
      <c r="P636" s="6" t="s">
        <v>184</v>
      </c>
      <c r="Q636" s="6" t="s">
        <v>184</v>
      </c>
      <c r="R636" s="6" t="s">
        <v>184</v>
      </c>
    </row>
    <row r="637" spans="1:18" s="7" customFormat="1">
      <c r="B637" s="10"/>
      <c r="C637" s="8">
        <v>100</v>
      </c>
      <c r="D637" s="8">
        <v>12.669683257918551</v>
      </c>
      <c r="E637" s="8">
        <v>45.701357466063349</v>
      </c>
      <c r="F637" s="8">
        <v>26.244343891402718</v>
      </c>
      <c r="G637" s="8">
        <v>5.8823529411764701</v>
      </c>
      <c r="H637" s="8">
        <v>8.1447963800904972</v>
      </c>
      <c r="I637" s="8">
        <v>1.3574660633484164</v>
      </c>
      <c r="J637" s="8" t="s">
        <v>184</v>
      </c>
      <c r="K637" s="8">
        <v>58.371040723981906</v>
      </c>
      <c r="L637" s="8">
        <v>32.126696832579185</v>
      </c>
      <c r="M637" s="8" t="s">
        <v>184</v>
      </c>
      <c r="N637" s="8" t="s">
        <v>184</v>
      </c>
      <c r="O637" s="8" t="s">
        <v>184</v>
      </c>
      <c r="P637" s="8" t="s">
        <v>184</v>
      </c>
      <c r="Q637" s="8" t="s">
        <v>184</v>
      </c>
      <c r="R637" s="8" t="s">
        <v>184</v>
      </c>
    </row>
    <row r="638" spans="1:18" s="6" customFormat="1">
      <c r="B638" s="10" t="s">
        <v>183</v>
      </c>
      <c r="C638" s="6">
        <v>63</v>
      </c>
      <c r="D638" s="6">
        <v>8</v>
      </c>
      <c r="E638" s="6">
        <v>23</v>
      </c>
      <c r="F638" s="6">
        <v>20</v>
      </c>
      <c r="G638" s="6">
        <v>4</v>
      </c>
      <c r="H638" s="6">
        <v>6</v>
      </c>
      <c r="I638" s="6">
        <v>2</v>
      </c>
      <c r="J638" s="6" t="s">
        <v>184</v>
      </c>
      <c r="K638" s="6">
        <v>31</v>
      </c>
      <c r="L638" s="6">
        <v>24</v>
      </c>
      <c r="M638" s="6" t="s">
        <v>184</v>
      </c>
      <c r="N638" s="6" t="s">
        <v>184</v>
      </c>
      <c r="O638" s="6" t="s">
        <v>184</v>
      </c>
      <c r="P638" s="6" t="s">
        <v>184</v>
      </c>
      <c r="Q638" s="6" t="s">
        <v>184</v>
      </c>
      <c r="R638" s="6" t="s">
        <v>184</v>
      </c>
    </row>
    <row r="639" spans="1:18" s="7" customFormat="1">
      <c r="B639" s="10"/>
      <c r="C639" s="8">
        <v>100</v>
      </c>
      <c r="D639" s="8">
        <v>12.698412698412698</v>
      </c>
      <c r="E639" s="8">
        <v>36.507936507936506</v>
      </c>
      <c r="F639" s="8">
        <v>31.746031746031743</v>
      </c>
      <c r="G639" s="8">
        <v>6.3492063492063489</v>
      </c>
      <c r="H639" s="8">
        <v>9.5238095238095237</v>
      </c>
      <c r="I639" s="8">
        <v>3.1746031746031744</v>
      </c>
      <c r="J639" s="8" t="s">
        <v>184</v>
      </c>
      <c r="K639" s="8">
        <v>49.206349206349202</v>
      </c>
      <c r="L639" s="8">
        <v>38.095238095238095</v>
      </c>
      <c r="M639" s="8" t="s">
        <v>184</v>
      </c>
      <c r="N639" s="8" t="s">
        <v>184</v>
      </c>
      <c r="O639" s="8" t="s">
        <v>184</v>
      </c>
      <c r="P639" s="8" t="s">
        <v>184</v>
      </c>
      <c r="Q639" s="8" t="s">
        <v>184</v>
      </c>
      <c r="R639" s="8" t="s">
        <v>184</v>
      </c>
    </row>
    <row r="641" spans="1:18">
      <c r="A641" s="1" t="s">
        <v>358</v>
      </c>
    </row>
    <row r="642" spans="1:18">
      <c r="B642" s="2" t="s">
        <v>2</v>
      </c>
      <c r="C642" s="1" t="s">
        <v>0</v>
      </c>
    </row>
    <row r="643" spans="1:18" s="3" customFormat="1" ht="67.5">
      <c r="A643" s="3" t="s">
        <v>184</v>
      </c>
      <c r="B643" s="9" t="s">
        <v>5</v>
      </c>
      <c r="C643" s="4" t="s">
        <v>3</v>
      </c>
      <c r="D643" s="5" t="s">
        <v>78</v>
      </c>
      <c r="E643" s="5" t="s">
        <v>79</v>
      </c>
      <c r="F643" s="5" t="s">
        <v>80</v>
      </c>
      <c r="G643" s="5" t="s">
        <v>424</v>
      </c>
      <c r="H643" s="5" t="s">
        <v>81</v>
      </c>
      <c r="I643" s="5" t="s">
        <v>183</v>
      </c>
      <c r="J643" s="5" t="s">
        <v>184</v>
      </c>
      <c r="K643" s="5" t="s">
        <v>315</v>
      </c>
      <c r="L643" s="5" t="s">
        <v>316</v>
      </c>
      <c r="M643" s="5" t="s">
        <v>184</v>
      </c>
      <c r="N643" s="5" t="s">
        <v>184</v>
      </c>
      <c r="O643" s="5" t="s">
        <v>184</v>
      </c>
      <c r="P643" s="5" t="s">
        <v>184</v>
      </c>
      <c r="Q643" s="5" t="s">
        <v>184</v>
      </c>
      <c r="R643" s="5" t="s">
        <v>184</v>
      </c>
    </row>
    <row r="644" spans="1:18" s="6" customFormat="1">
      <c r="A644" s="6" t="s">
        <v>184</v>
      </c>
      <c r="B644" s="10" t="s">
        <v>185</v>
      </c>
      <c r="C644" s="6">
        <v>1404</v>
      </c>
      <c r="D644" s="6">
        <v>121</v>
      </c>
      <c r="E644" s="6">
        <v>338</v>
      </c>
      <c r="F644" s="6">
        <v>435</v>
      </c>
      <c r="G644" s="6">
        <v>240</v>
      </c>
      <c r="H644" s="6">
        <v>256</v>
      </c>
      <c r="I644" s="6">
        <v>14</v>
      </c>
      <c r="J644" s="6" t="s">
        <v>184</v>
      </c>
      <c r="K644" s="6">
        <v>459</v>
      </c>
      <c r="L644" s="6">
        <v>675</v>
      </c>
      <c r="M644" s="6" t="s">
        <v>184</v>
      </c>
      <c r="N644" s="6" t="s">
        <v>184</v>
      </c>
      <c r="O644" s="6" t="s">
        <v>184</v>
      </c>
      <c r="P644" s="6" t="s">
        <v>184</v>
      </c>
      <c r="Q644" s="6" t="s">
        <v>184</v>
      </c>
      <c r="R644" s="6" t="s">
        <v>184</v>
      </c>
    </row>
    <row r="645" spans="1:18" s="7" customFormat="1">
      <c r="A645" s="7" t="s">
        <v>184</v>
      </c>
      <c r="B645" s="10"/>
      <c r="C645" s="8">
        <v>100</v>
      </c>
      <c r="D645" s="8">
        <v>8.618233618233619</v>
      </c>
      <c r="E645" s="8">
        <v>24.074074074074073</v>
      </c>
      <c r="F645" s="8">
        <v>30.982905982905983</v>
      </c>
      <c r="G645" s="8">
        <v>17.094017094017094</v>
      </c>
      <c r="H645" s="8">
        <v>18.233618233618234</v>
      </c>
      <c r="I645" s="8">
        <v>0.99715099715099709</v>
      </c>
      <c r="J645" s="8" t="s">
        <v>184</v>
      </c>
      <c r="K645" s="8">
        <v>32.692307692307693</v>
      </c>
      <c r="L645" s="8">
        <v>48.07692307692308</v>
      </c>
      <c r="M645" s="8" t="s">
        <v>184</v>
      </c>
      <c r="N645" s="8" t="s">
        <v>184</v>
      </c>
      <c r="O645" s="8" t="s">
        <v>184</v>
      </c>
      <c r="P645" s="8" t="s">
        <v>184</v>
      </c>
      <c r="Q645" s="8" t="s">
        <v>184</v>
      </c>
      <c r="R645" s="8" t="s">
        <v>184</v>
      </c>
    </row>
    <row r="646" spans="1:18" s="6" customFormat="1">
      <c r="A646" s="6" t="s">
        <v>184</v>
      </c>
      <c r="B646" s="10" t="s">
        <v>298</v>
      </c>
      <c r="C646" s="6">
        <v>23</v>
      </c>
      <c r="D646" s="6">
        <v>2</v>
      </c>
      <c r="E646" s="6">
        <v>5</v>
      </c>
      <c r="F646" s="6">
        <v>9</v>
      </c>
      <c r="G646" s="6">
        <v>3</v>
      </c>
      <c r="H646" s="6">
        <v>4</v>
      </c>
      <c r="I646" s="6">
        <v>0</v>
      </c>
      <c r="J646" s="6" t="s">
        <v>184</v>
      </c>
      <c r="K646" s="6">
        <v>7</v>
      </c>
      <c r="L646" s="6">
        <v>12</v>
      </c>
      <c r="M646" s="6" t="s">
        <v>184</v>
      </c>
      <c r="N646" s="6" t="s">
        <v>184</v>
      </c>
      <c r="O646" s="6" t="s">
        <v>184</v>
      </c>
      <c r="P646" s="6" t="s">
        <v>184</v>
      </c>
      <c r="Q646" s="6" t="s">
        <v>184</v>
      </c>
      <c r="R646" s="6" t="s">
        <v>184</v>
      </c>
    </row>
    <row r="647" spans="1:18" s="7" customFormat="1">
      <c r="A647" s="7" t="s">
        <v>184</v>
      </c>
      <c r="B647" s="10"/>
      <c r="C647" s="8">
        <v>100</v>
      </c>
      <c r="D647" s="8">
        <v>8.695652173913043</v>
      </c>
      <c r="E647" s="8">
        <v>21.739130434782609</v>
      </c>
      <c r="F647" s="8">
        <v>39.130434782608695</v>
      </c>
      <c r="G647" s="8">
        <v>13.043478260869565</v>
      </c>
      <c r="H647" s="8">
        <v>17.391304347826086</v>
      </c>
      <c r="I647" s="8">
        <v>0</v>
      </c>
      <c r="J647" s="8" t="s">
        <v>184</v>
      </c>
      <c r="K647" s="8">
        <v>30.434782608695656</v>
      </c>
      <c r="L647" s="8">
        <v>52.173913043478258</v>
      </c>
      <c r="M647" s="8" t="s">
        <v>184</v>
      </c>
      <c r="N647" s="8" t="s">
        <v>184</v>
      </c>
      <c r="O647" s="8" t="s">
        <v>184</v>
      </c>
      <c r="P647" s="8" t="s">
        <v>184</v>
      </c>
      <c r="Q647" s="8" t="s">
        <v>184</v>
      </c>
      <c r="R647" s="8" t="s">
        <v>184</v>
      </c>
    </row>
    <row r="648" spans="1:18" s="6" customFormat="1">
      <c r="A648" s="6" t="s">
        <v>184</v>
      </c>
      <c r="B648" s="10" t="s">
        <v>299</v>
      </c>
      <c r="C648" s="6">
        <v>55</v>
      </c>
      <c r="D648" s="6">
        <v>8</v>
      </c>
      <c r="E648" s="6">
        <v>5</v>
      </c>
      <c r="F648" s="6">
        <v>16</v>
      </c>
      <c r="G648" s="6">
        <v>9</v>
      </c>
      <c r="H648" s="6">
        <v>15</v>
      </c>
      <c r="I648" s="6">
        <v>2</v>
      </c>
      <c r="J648" s="6" t="s">
        <v>184</v>
      </c>
      <c r="K648" s="6">
        <v>13</v>
      </c>
      <c r="L648" s="6">
        <v>25</v>
      </c>
      <c r="M648" s="6" t="s">
        <v>184</v>
      </c>
      <c r="N648" s="6" t="s">
        <v>184</v>
      </c>
      <c r="O648" s="6" t="s">
        <v>184</v>
      </c>
      <c r="P648" s="6" t="s">
        <v>184</v>
      </c>
      <c r="Q648" s="6" t="s">
        <v>184</v>
      </c>
      <c r="R648" s="6" t="s">
        <v>184</v>
      </c>
    </row>
    <row r="649" spans="1:18" s="7" customFormat="1">
      <c r="A649" s="7" t="s">
        <v>184</v>
      </c>
      <c r="B649" s="10"/>
      <c r="C649" s="8">
        <v>100</v>
      </c>
      <c r="D649" s="8">
        <v>14.545454545454545</v>
      </c>
      <c r="E649" s="8">
        <v>9.0909090909090917</v>
      </c>
      <c r="F649" s="8">
        <v>29.09090909090909</v>
      </c>
      <c r="G649" s="8">
        <v>16.363636363636363</v>
      </c>
      <c r="H649" s="8">
        <v>27.27272727272727</v>
      </c>
      <c r="I649" s="8">
        <v>3.6363636363636362</v>
      </c>
      <c r="J649" s="8" t="s">
        <v>184</v>
      </c>
      <c r="K649" s="8">
        <v>23.636363636363637</v>
      </c>
      <c r="L649" s="8">
        <v>45.454545454545453</v>
      </c>
      <c r="M649" s="8" t="s">
        <v>184</v>
      </c>
      <c r="N649" s="8" t="s">
        <v>184</v>
      </c>
      <c r="O649" s="8" t="s">
        <v>184</v>
      </c>
      <c r="P649" s="8" t="s">
        <v>184</v>
      </c>
      <c r="Q649" s="8" t="s">
        <v>184</v>
      </c>
      <c r="R649" s="8" t="s">
        <v>184</v>
      </c>
    </row>
    <row r="650" spans="1:18" s="6" customFormat="1">
      <c r="A650" s="6" t="s">
        <v>184</v>
      </c>
      <c r="B650" s="10" t="s">
        <v>300</v>
      </c>
      <c r="C650" s="6">
        <v>22</v>
      </c>
      <c r="D650" s="6">
        <v>4</v>
      </c>
      <c r="E650" s="6">
        <v>7</v>
      </c>
      <c r="F650" s="6">
        <v>4</v>
      </c>
      <c r="G650" s="6">
        <v>1</v>
      </c>
      <c r="H650" s="6">
        <v>6</v>
      </c>
      <c r="I650" s="6">
        <v>0</v>
      </c>
      <c r="J650" s="6" t="s">
        <v>184</v>
      </c>
      <c r="K650" s="6">
        <v>11</v>
      </c>
      <c r="L650" s="6">
        <v>5</v>
      </c>
      <c r="M650" s="6" t="s">
        <v>184</v>
      </c>
      <c r="N650" s="6" t="s">
        <v>184</v>
      </c>
      <c r="O650" s="6" t="s">
        <v>184</v>
      </c>
      <c r="P650" s="6" t="s">
        <v>184</v>
      </c>
      <c r="Q650" s="6" t="s">
        <v>184</v>
      </c>
      <c r="R650" s="6" t="s">
        <v>184</v>
      </c>
    </row>
    <row r="651" spans="1:18" s="7" customFormat="1">
      <c r="A651" s="7" t="s">
        <v>184</v>
      </c>
      <c r="B651" s="10"/>
      <c r="C651" s="8">
        <v>100</v>
      </c>
      <c r="D651" s="8">
        <v>18.181818181818183</v>
      </c>
      <c r="E651" s="8">
        <v>31.818181818181817</v>
      </c>
      <c r="F651" s="8">
        <v>18.181818181818183</v>
      </c>
      <c r="G651" s="8">
        <v>4.5454545454545459</v>
      </c>
      <c r="H651" s="8">
        <v>27.27272727272727</v>
      </c>
      <c r="I651" s="8">
        <v>0</v>
      </c>
      <c r="J651" s="8" t="s">
        <v>184</v>
      </c>
      <c r="K651" s="8">
        <v>50</v>
      </c>
      <c r="L651" s="8">
        <v>22.727272727272727</v>
      </c>
      <c r="M651" s="8" t="s">
        <v>184</v>
      </c>
      <c r="N651" s="8" t="s">
        <v>184</v>
      </c>
      <c r="O651" s="8" t="s">
        <v>184</v>
      </c>
      <c r="P651" s="8" t="s">
        <v>184</v>
      </c>
      <c r="Q651" s="8" t="s">
        <v>184</v>
      </c>
      <c r="R651" s="8" t="s">
        <v>184</v>
      </c>
    </row>
    <row r="652" spans="1:18" s="6" customFormat="1">
      <c r="A652" s="6" t="s">
        <v>184</v>
      </c>
      <c r="B652" s="10" t="s">
        <v>301</v>
      </c>
      <c r="C652" s="6">
        <v>9</v>
      </c>
      <c r="D652" s="6">
        <v>0</v>
      </c>
      <c r="E652" s="6">
        <v>4</v>
      </c>
      <c r="F652" s="6">
        <v>2</v>
      </c>
      <c r="G652" s="6">
        <v>3</v>
      </c>
      <c r="H652" s="6">
        <v>0</v>
      </c>
      <c r="I652" s="6">
        <v>0</v>
      </c>
      <c r="J652" s="6" t="s">
        <v>184</v>
      </c>
      <c r="K652" s="6">
        <v>4</v>
      </c>
      <c r="L652" s="6">
        <v>5</v>
      </c>
      <c r="M652" s="6" t="s">
        <v>184</v>
      </c>
      <c r="N652" s="6" t="s">
        <v>184</v>
      </c>
      <c r="O652" s="6" t="s">
        <v>184</v>
      </c>
      <c r="P652" s="6" t="s">
        <v>184</v>
      </c>
      <c r="Q652" s="6" t="s">
        <v>184</v>
      </c>
      <c r="R652" s="6" t="s">
        <v>184</v>
      </c>
    </row>
    <row r="653" spans="1:18" s="7" customFormat="1">
      <c r="A653" s="7" t="s">
        <v>184</v>
      </c>
      <c r="B653" s="10"/>
      <c r="C653" s="8">
        <v>100</v>
      </c>
      <c r="D653" s="8">
        <v>0</v>
      </c>
      <c r="E653" s="8">
        <v>44.444444444444443</v>
      </c>
      <c r="F653" s="8">
        <v>22.222222222222221</v>
      </c>
      <c r="G653" s="8">
        <v>33.333333333333329</v>
      </c>
      <c r="H653" s="8">
        <v>0</v>
      </c>
      <c r="I653" s="8">
        <v>0</v>
      </c>
      <c r="J653" s="8" t="s">
        <v>184</v>
      </c>
      <c r="K653" s="8">
        <v>44.444444444444443</v>
      </c>
      <c r="L653" s="8">
        <v>55.555555555555557</v>
      </c>
      <c r="M653" s="8" t="s">
        <v>184</v>
      </c>
      <c r="N653" s="8" t="s">
        <v>184</v>
      </c>
      <c r="O653" s="8" t="s">
        <v>184</v>
      </c>
      <c r="P653" s="8" t="s">
        <v>184</v>
      </c>
      <c r="Q653" s="8" t="s">
        <v>184</v>
      </c>
      <c r="R653" s="8" t="s">
        <v>184</v>
      </c>
    </row>
    <row r="654" spans="1:18" s="6" customFormat="1">
      <c r="A654" s="6" t="s">
        <v>184</v>
      </c>
      <c r="B654" s="10" t="s">
        <v>297</v>
      </c>
      <c r="C654" s="6">
        <v>9</v>
      </c>
      <c r="D654" s="6">
        <v>1</v>
      </c>
      <c r="E654" s="6">
        <v>1</v>
      </c>
      <c r="F654" s="6">
        <v>3</v>
      </c>
      <c r="G654" s="6">
        <v>3</v>
      </c>
      <c r="H654" s="6">
        <v>1</v>
      </c>
      <c r="I654" s="6">
        <v>0</v>
      </c>
      <c r="J654" s="6" t="s">
        <v>184</v>
      </c>
      <c r="K654" s="6">
        <v>2</v>
      </c>
      <c r="L654" s="6">
        <v>6</v>
      </c>
      <c r="M654" s="6" t="s">
        <v>184</v>
      </c>
      <c r="N654" s="6" t="s">
        <v>184</v>
      </c>
      <c r="O654" s="6" t="s">
        <v>184</v>
      </c>
      <c r="P654" s="6" t="s">
        <v>184</v>
      </c>
      <c r="Q654" s="6" t="s">
        <v>184</v>
      </c>
      <c r="R654" s="6" t="s">
        <v>184</v>
      </c>
    </row>
    <row r="655" spans="1:18" s="7" customFormat="1">
      <c r="A655" s="7" t="s">
        <v>184</v>
      </c>
      <c r="B655" s="10"/>
      <c r="C655" s="8">
        <v>100</v>
      </c>
      <c r="D655" s="8">
        <v>11.111111111111111</v>
      </c>
      <c r="E655" s="8">
        <v>11.111111111111111</v>
      </c>
      <c r="F655" s="8">
        <v>33.333333333333329</v>
      </c>
      <c r="G655" s="8">
        <v>33.333333333333329</v>
      </c>
      <c r="H655" s="8">
        <v>11.111111111111111</v>
      </c>
      <c r="I655" s="8">
        <v>0</v>
      </c>
      <c r="J655" s="8" t="s">
        <v>184</v>
      </c>
      <c r="K655" s="8">
        <v>22.222222222222221</v>
      </c>
      <c r="L655" s="8">
        <v>66.666666666666657</v>
      </c>
      <c r="M655" s="8" t="s">
        <v>184</v>
      </c>
      <c r="N655" s="8" t="s">
        <v>184</v>
      </c>
      <c r="O655" s="8" t="s">
        <v>184</v>
      </c>
      <c r="P655" s="8" t="s">
        <v>184</v>
      </c>
      <c r="Q655" s="8" t="s">
        <v>184</v>
      </c>
      <c r="R655" s="8" t="s">
        <v>184</v>
      </c>
    </row>
    <row r="656" spans="1:18" s="6" customFormat="1">
      <c r="A656" s="6" t="s">
        <v>184</v>
      </c>
      <c r="B656" s="10" t="s">
        <v>302</v>
      </c>
      <c r="C656" s="6">
        <v>7</v>
      </c>
      <c r="D656" s="6">
        <v>1</v>
      </c>
      <c r="E656" s="6">
        <v>1</v>
      </c>
      <c r="F656" s="6">
        <v>2</v>
      </c>
      <c r="G656" s="6">
        <v>0</v>
      </c>
      <c r="H656" s="6">
        <v>3</v>
      </c>
      <c r="I656" s="6">
        <v>0</v>
      </c>
      <c r="J656" s="6" t="s">
        <v>184</v>
      </c>
      <c r="K656" s="6">
        <v>2</v>
      </c>
      <c r="L656" s="6">
        <v>2</v>
      </c>
      <c r="M656" s="6" t="s">
        <v>184</v>
      </c>
      <c r="N656" s="6" t="s">
        <v>184</v>
      </c>
      <c r="O656" s="6" t="s">
        <v>184</v>
      </c>
      <c r="P656" s="6" t="s">
        <v>184</v>
      </c>
      <c r="Q656" s="6" t="s">
        <v>184</v>
      </c>
      <c r="R656" s="6" t="s">
        <v>184</v>
      </c>
    </row>
    <row r="657" spans="1:18" s="7" customFormat="1">
      <c r="A657" s="7" t="s">
        <v>184</v>
      </c>
      <c r="B657" s="10"/>
      <c r="C657" s="8">
        <v>100</v>
      </c>
      <c r="D657" s="8">
        <v>14.285714285714285</v>
      </c>
      <c r="E657" s="8">
        <v>14.285714285714285</v>
      </c>
      <c r="F657" s="8">
        <v>28.571428571428569</v>
      </c>
      <c r="G657" s="8">
        <v>0</v>
      </c>
      <c r="H657" s="8">
        <v>42.857142857142854</v>
      </c>
      <c r="I657" s="8">
        <v>0</v>
      </c>
      <c r="J657" s="8" t="s">
        <v>184</v>
      </c>
      <c r="K657" s="8">
        <v>28.571428571428569</v>
      </c>
      <c r="L657" s="8">
        <v>28.571428571428569</v>
      </c>
      <c r="M657" s="8" t="s">
        <v>184</v>
      </c>
      <c r="N657" s="8" t="s">
        <v>184</v>
      </c>
      <c r="O657" s="8" t="s">
        <v>184</v>
      </c>
      <c r="P657" s="8" t="s">
        <v>184</v>
      </c>
      <c r="Q657" s="8" t="s">
        <v>184</v>
      </c>
      <c r="R657" s="8" t="s">
        <v>184</v>
      </c>
    </row>
    <row r="658" spans="1:18" s="6" customFormat="1">
      <c r="A658" s="6" t="s">
        <v>184</v>
      </c>
      <c r="B658" s="10" t="s">
        <v>303</v>
      </c>
      <c r="C658" s="6">
        <v>81</v>
      </c>
      <c r="D658" s="6">
        <v>6</v>
      </c>
      <c r="E658" s="6">
        <v>14</v>
      </c>
      <c r="F658" s="6">
        <v>25</v>
      </c>
      <c r="G658" s="6">
        <v>16</v>
      </c>
      <c r="H658" s="6">
        <v>20</v>
      </c>
      <c r="I658" s="6">
        <v>0</v>
      </c>
      <c r="J658" s="6" t="s">
        <v>184</v>
      </c>
      <c r="K658" s="6">
        <v>20</v>
      </c>
      <c r="L658" s="6">
        <v>41</v>
      </c>
      <c r="M658" s="6" t="s">
        <v>184</v>
      </c>
      <c r="N658" s="6" t="s">
        <v>184</v>
      </c>
      <c r="O658" s="6" t="s">
        <v>184</v>
      </c>
      <c r="P658" s="6" t="s">
        <v>184</v>
      </c>
      <c r="Q658" s="6" t="s">
        <v>184</v>
      </c>
      <c r="R658" s="6" t="s">
        <v>184</v>
      </c>
    </row>
    <row r="659" spans="1:18" s="7" customFormat="1">
      <c r="A659" s="7" t="s">
        <v>184</v>
      </c>
      <c r="B659" s="10"/>
      <c r="C659" s="8">
        <v>100</v>
      </c>
      <c r="D659" s="8">
        <v>7.4074074074074066</v>
      </c>
      <c r="E659" s="8">
        <v>17.283950617283949</v>
      </c>
      <c r="F659" s="8">
        <v>30.864197530864196</v>
      </c>
      <c r="G659" s="8">
        <v>19.753086419753085</v>
      </c>
      <c r="H659" s="8">
        <v>24.691358024691358</v>
      </c>
      <c r="I659" s="8">
        <v>0</v>
      </c>
      <c r="J659" s="8" t="s">
        <v>184</v>
      </c>
      <c r="K659" s="8">
        <v>24.691358024691358</v>
      </c>
      <c r="L659" s="8">
        <v>50.617283950617285</v>
      </c>
      <c r="M659" s="8" t="s">
        <v>184</v>
      </c>
      <c r="N659" s="8" t="s">
        <v>184</v>
      </c>
      <c r="O659" s="8" t="s">
        <v>184</v>
      </c>
      <c r="P659" s="8" t="s">
        <v>184</v>
      </c>
      <c r="Q659" s="8" t="s">
        <v>184</v>
      </c>
      <c r="R659" s="8" t="s">
        <v>184</v>
      </c>
    </row>
    <row r="660" spans="1:18" s="6" customFormat="1">
      <c r="A660" s="6" t="s">
        <v>184</v>
      </c>
      <c r="B660" s="10" t="s">
        <v>296</v>
      </c>
      <c r="C660" s="6">
        <v>315</v>
      </c>
      <c r="D660" s="6">
        <v>22</v>
      </c>
      <c r="E660" s="6">
        <v>59</v>
      </c>
      <c r="F660" s="6">
        <v>114</v>
      </c>
      <c r="G660" s="6">
        <v>47</v>
      </c>
      <c r="H660" s="6">
        <v>70</v>
      </c>
      <c r="I660" s="6">
        <v>3</v>
      </c>
      <c r="J660" s="6" t="s">
        <v>184</v>
      </c>
      <c r="K660" s="6">
        <v>81</v>
      </c>
      <c r="L660" s="6">
        <v>161</v>
      </c>
      <c r="M660" s="6" t="s">
        <v>184</v>
      </c>
      <c r="N660" s="6" t="s">
        <v>184</v>
      </c>
      <c r="O660" s="6" t="s">
        <v>184</v>
      </c>
      <c r="P660" s="6" t="s">
        <v>184</v>
      </c>
      <c r="Q660" s="6" t="s">
        <v>184</v>
      </c>
      <c r="R660" s="6" t="s">
        <v>184</v>
      </c>
    </row>
    <row r="661" spans="1:18" s="7" customFormat="1">
      <c r="A661" s="7" t="s">
        <v>184</v>
      </c>
      <c r="B661" s="10"/>
      <c r="C661" s="8">
        <v>100</v>
      </c>
      <c r="D661" s="8">
        <v>6.9841269841269842</v>
      </c>
      <c r="E661" s="8">
        <v>18.730158730158731</v>
      </c>
      <c r="F661" s="8">
        <v>36.19047619047619</v>
      </c>
      <c r="G661" s="8">
        <v>14.920634920634921</v>
      </c>
      <c r="H661" s="8">
        <v>22.222222222222221</v>
      </c>
      <c r="I661" s="8">
        <v>0.95238095238095244</v>
      </c>
      <c r="J661" s="8" t="s">
        <v>184</v>
      </c>
      <c r="K661" s="8">
        <v>25.714285714285712</v>
      </c>
      <c r="L661" s="8">
        <v>51.111111111111107</v>
      </c>
      <c r="M661" s="8" t="s">
        <v>184</v>
      </c>
      <c r="N661" s="8" t="s">
        <v>184</v>
      </c>
      <c r="O661" s="8" t="s">
        <v>184</v>
      </c>
      <c r="P661" s="8" t="s">
        <v>184</v>
      </c>
      <c r="Q661" s="8" t="s">
        <v>184</v>
      </c>
      <c r="R661" s="8" t="s">
        <v>184</v>
      </c>
    </row>
    <row r="662" spans="1:18" s="6" customFormat="1">
      <c r="A662" s="6" t="s">
        <v>184</v>
      </c>
      <c r="B662" s="10" t="s">
        <v>304</v>
      </c>
      <c r="C662" s="6">
        <v>239</v>
      </c>
      <c r="D662" s="6">
        <v>7</v>
      </c>
      <c r="E662" s="6">
        <v>44</v>
      </c>
      <c r="F662" s="6">
        <v>61</v>
      </c>
      <c r="G662" s="6">
        <v>61</v>
      </c>
      <c r="H662" s="6">
        <v>65</v>
      </c>
      <c r="I662" s="6">
        <v>1</v>
      </c>
      <c r="J662" s="6" t="s">
        <v>184</v>
      </c>
      <c r="K662" s="6">
        <v>51</v>
      </c>
      <c r="L662" s="6">
        <v>122</v>
      </c>
      <c r="M662" s="6" t="s">
        <v>184</v>
      </c>
      <c r="N662" s="6" t="s">
        <v>184</v>
      </c>
      <c r="O662" s="6" t="s">
        <v>184</v>
      </c>
      <c r="P662" s="6" t="s">
        <v>184</v>
      </c>
      <c r="Q662" s="6" t="s">
        <v>184</v>
      </c>
      <c r="R662" s="6" t="s">
        <v>184</v>
      </c>
    </row>
    <row r="663" spans="1:18" s="7" customFormat="1">
      <c r="A663" s="7" t="s">
        <v>184</v>
      </c>
      <c r="B663" s="10"/>
      <c r="C663" s="8">
        <v>100</v>
      </c>
      <c r="D663" s="8">
        <v>2.9288702928870292</v>
      </c>
      <c r="E663" s="8">
        <v>18.410041841004183</v>
      </c>
      <c r="F663" s="8">
        <v>25.523012552301257</v>
      </c>
      <c r="G663" s="8">
        <v>25.523012552301257</v>
      </c>
      <c r="H663" s="8">
        <v>27.19665271966527</v>
      </c>
      <c r="I663" s="8">
        <v>0.41841004184100417</v>
      </c>
      <c r="J663" s="8" t="s">
        <v>184</v>
      </c>
      <c r="K663" s="8">
        <v>21.338912133891213</v>
      </c>
      <c r="L663" s="8">
        <v>51.046025104602514</v>
      </c>
      <c r="M663" s="8" t="s">
        <v>184</v>
      </c>
      <c r="N663" s="8" t="s">
        <v>184</v>
      </c>
      <c r="O663" s="8" t="s">
        <v>184</v>
      </c>
      <c r="P663" s="8" t="s">
        <v>184</v>
      </c>
      <c r="Q663" s="8" t="s">
        <v>184</v>
      </c>
      <c r="R663" s="8" t="s">
        <v>184</v>
      </c>
    </row>
    <row r="664" spans="1:18" s="6" customFormat="1">
      <c r="A664" s="6" t="s">
        <v>184</v>
      </c>
      <c r="B664" s="10" t="s">
        <v>31</v>
      </c>
      <c r="C664" s="6">
        <v>346</v>
      </c>
      <c r="D664" s="6">
        <v>55</v>
      </c>
      <c r="E664" s="6">
        <v>115</v>
      </c>
      <c r="F664" s="6">
        <v>104</v>
      </c>
      <c r="G664" s="6">
        <v>50</v>
      </c>
      <c r="H664" s="6">
        <v>21</v>
      </c>
      <c r="I664" s="6">
        <v>1</v>
      </c>
      <c r="J664" s="6" t="s">
        <v>184</v>
      </c>
      <c r="K664" s="6">
        <v>170</v>
      </c>
      <c r="L664" s="6">
        <v>154</v>
      </c>
      <c r="M664" s="6" t="s">
        <v>184</v>
      </c>
      <c r="N664" s="6" t="s">
        <v>184</v>
      </c>
      <c r="O664" s="6" t="s">
        <v>184</v>
      </c>
      <c r="P664" s="6" t="s">
        <v>184</v>
      </c>
      <c r="Q664" s="6" t="s">
        <v>184</v>
      </c>
      <c r="R664" s="6" t="s">
        <v>184</v>
      </c>
    </row>
    <row r="665" spans="1:18" s="7" customFormat="1">
      <c r="B665" s="10"/>
      <c r="C665" s="8">
        <v>100</v>
      </c>
      <c r="D665" s="8">
        <v>15.895953757225435</v>
      </c>
      <c r="E665" s="8">
        <v>33.236994219653177</v>
      </c>
      <c r="F665" s="8">
        <v>30.057803468208093</v>
      </c>
      <c r="G665" s="8">
        <v>14.450867052023122</v>
      </c>
      <c r="H665" s="8">
        <v>6.0693641618497107</v>
      </c>
      <c r="I665" s="8">
        <v>0.28901734104046239</v>
      </c>
      <c r="J665" s="8" t="s">
        <v>184</v>
      </c>
      <c r="K665" s="8">
        <v>49.132947976878611</v>
      </c>
      <c r="L665" s="8">
        <v>44.508670520231213</v>
      </c>
      <c r="M665" s="8" t="s">
        <v>184</v>
      </c>
      <c r="N665" s="8" t="s">
        <v>184</v>
      </c>
      <c r="O665" s="8" t="s">
        <v>184</v>
      </c>
      <c r="P665" s="8" t="s">
        <v>184</v>
      </c>
      <c r="Q665" s="8" t="s">
        <v>184</v>
      </c>
      <c r="R665" s="8" t="s">
        <v>184</v>
      </c>
    </row>
    <row r="666" spans="1:18" s="6" customFormat="1">
      <c r="B666" s="10" t="s">
        <v>32</v>
      </c>
      <c r="C666" s="6">
        <v>14</v>
      </c>
      <c r="D666" s="6">
        <v>0</v>
      </c>
      <c r="E666" s="6">
        <v>2</v>
      </c>
      <c r="F666" s="6">
        <v>3</v>
      </c>
      <c r="G666" s="6">
        <v>4</v>
      </c>
      <c r="H666" s="6">
        <v>5</v>
      </c>
      <c r="I666" s="6">
        <v>0</v>
      </c>
      <c r="J666" s="6" t="s">
        <v>184</v>
      </c>
      <c r="K666" s="6">
        <v>2</v>
      </c>
      <c r="L666" s="6">
        <v>7</v>
      </c>
      <c r="M666" s="6" t="s">
        <v>184</v>
      </c>
      <c r="N666" s="6" t="s">
        <v>184</v>
      </c>
      <c r="O666" s="6" t="s">
        <v>184</v>
      </c>
      <c r="P666" s="6" t="s">
        <v>184</v>
      </c>
      <c r="Q666" s="6" t="s">
        <v>184</v>
      </c>
      <c r="R666" s="6" t="s">
        <v>184</v>
      </c>
    </row>
    <row r="667" spans="1:18" s="7" customFormat="1">
      <c r="B667" s="10"/>
      <c r="C667" s="8">
        <v>100</v>
      </c>
      <c r="D667" s="8">
        <v>0</v>
      </c>
      <c r="E667" s="8">
        <v>14.285714285714285</v>
      </c>
      <c r="F667" s="8">
        <v>21.428571428571427</v>
      </c>
      <c r="G667" s="8">
        <v>28.571428571428569</v>
      </c>
      <c r="H667" s="8">
        <v>35.714285714285715</v>
      </c>
      <c r="I667" s="8">
        <v>0</v>
      </c>
      <c r="J667" s="8" t="s">
        <v>184</v>
      </c>
      <c r="K667" s="8">
        <v>14.285714285714285</v>
      </c>
      <c r="L667" s="8">
        <v>50</v>
      </c>
      <c r="M667" s="8" t="s">
        <v>184</v>
      </c>
      <c r="N667" s="8" t="s">
        <v>184</v>
      </c>
      <c r="O667" s="8" t="s">
        <v>184</v>
      </c>
      <c r="P667" s="8" t="s">
        <v>184</v>
      </c>
      <c r="Q667" s="8" t="s">
        <v>184</v>
      </c>
      <c r="R667" s="8" t="s">
        <v>184</v>
      </c>
    </row>
    <row r="668" spans="1:18" s="6" customFormat="1">
      <c r="B668" s="10" t="s">
        <v>4</v>
      </c>
      <c r="C668" s="6">
        <v>221</v>
      </c>
      <c r="D668" s="6">
        <v>13</v>
      </c>
      <c r="E668" s="6">
        <v>64</v>
      </c>
      <c r="F668" s="6">
        <v>71</v>
      </c>
      <c r="G668" s="6">
        <v>35</v>
      </c>
      <c r="H668" s="6">
        <v>33</v>
      </c>
      <c r="I668" s="6">
        <v>5</v>
      </c>
      <c r="J668" s="6" t="s">
        <v>184</v>
      </c>
      <c r="K668" s="6">
        <v>77</v>
      </c>
      <c r="L668" s="6">
        <v>106</v>
      </c>
      <c r="M668" s="6" t="s">
        <v>184</v>
      </c>
      <c r="N668" s="6" t="s">
        <v>184</v>
      </c>
      <c r="O668" s="6" t="s">
        <v>184</v>
      </c>
      <c r="P668" s="6" t="s">
        <v>184</v>
      </c>
      <c r="Q668" s="6" t="s">
        <v>184</v>
      </c>
      <c r="R668" s="6" t="s">
        <v>184</v>
      </c>
    </row>
    <row r="669" spans="1:18" s="7" customFormat="1">
      <c r="B669" s="10"/>
      <c r="C669" s="8">
        <v>100</v>
      </c>
      <c r="D669" s="8">
        <v>5.8823529411764701</v>
      </c>
      <c r="E669" s="8">
        <v>28.959276018099551</v>
      </c>
      <c r="F669" s="8">
        <v>32.126696832579185</v>
      </c>
      <c r="G669" s="8">
        <v>15.837104072398189</v>
      </c>
      <c r="H669" s="8">
        <v>14.932126696832579</v>
      </c>
      <c r="I669" s="8">
        <v>2.2624434389140271</v>
      </c>
      <c r="J669" s="8" t="s">
        <v>184</v>
      </c>
      <c r="K669" s="8">
        <v>34.841628959276015</v>
      </c>
      <c r="L669" s="8">
        <v>47.963800904977376</v>
      </c>
      <c r="M669" s="8" t="s">
        <v>184</v>
      </c>
      <c r="N669" s="8" t="s">
        <v>184</v>
      </c>
      <c r="O669" s="8" t="s">
        <v>184</v>
      </c>
      <c r="P669" s="8" t="s">
        <v>184</v>
      </c>
      <c r="Q669" s="8" t="s">
        <v>184</v>
      </c>
      <c r="R669" s="8" t="s">
        <v>184</v>
      </c>
    </row>
    <row r="670" spans="1:18" s="6" customFormat="1">
      <c r="B670" s="10" t="s">
        <v>183</v>
      </c>
      <c r="C670" s="6">
        <v>63</v>
      </c>
      <c r="D670" s="6">
        <v>2</v>
      </c>
      <c r="E670" s="6">
        <v>17</v>
      </c>
      <c r="F670" s="6">
        <v>21</v>
      </c>
      <c r="G670" s="6">
        <v>8</v>
      </c>
      <c r="H670" s="6">
        <v>13</v>
      </c>
      <c r="I670" s="6">
        <v>2</v>
      </c>
      <c r="J670" s="6" t="s">
        <v>184</v>
      </c>
      <c r="K670" s="6">
        <v>19</v>
      </c>
      <c r="L670" s="6">
        <v>29</v>
      </c>
      <c r="M670" s="6" t="s">
        <v>184</v>
      </c>
      <c r="N670" s="6" t="s">
        <v>184</v>
      </c>
      <c r="O670" s="6" t="s">
        <v>184</v>
      </c>
      <c r="P670" s="6" t="s">
        <v>184</v>
      </c>
      <c r="Q670" s="6" t="s">
        <v>184</v>
      </c>
      <c r="R670" s="6" t="s">
        <v>184</v>
      </c>
    </row>
    <row r="671" spans="1:18" s="7" customFormat="1">
      <c r="B671" s="10"/>
      <c r="C671" s="8">
        <v>100</v>
      </c>
      <c r="D671" s="8">
        <v>3.1746031746031744</v>
      </c>
      <c r="E671" s="8">
        <v>26.984126984126984</v>
      </c>
      <c r="F671" s="8">
        <v>33.333333333333329</v>
      </c>
      <c r="G671" s="8">
        <v>12.698412698412698</v>
      </c>
      <c r="H671" s="8">
        <v>20.634920634920633</v>
      </c>
      <c r="I671" s="8">
        <v>3.1746031746031744</v>
      </c>
      <c r="J671" s="8" t="s">
        <v>184</v>
      </c>
      <c r="K671" s="8">
        <v>30.158730158730158</v>
      </c>
      <c r="L671" s="8">
        <v>46.031746031746032</v>
      </c>
      <c r="M671" s="8" t="s">
        <v>184</v>
      </c>
      <c r="N671" s="8" t="s">
        <v>184</v>
      </c>
      <c r="O671" s="8" t="s">
        <v>184</v>
      </c>
      <c r="P671" s="8" t="s">
        <v>184</v>
      </c>
      <c r="Q671" s="8" t="s">
        <v>184</v>
      </c>
      <c r="R671" s="8" t="s">
        <v>184</v>
      </c>
    </row>
    <row r="673" spans="1:18">
      <c r="A673" s="1" t="s">
        <v>359</v>
      </c>
    </row>
    <row r="674" spans="1:18">
      <c r="B674" s="2" t="s">
        <v>2</v>
      </c>
      <c r="C674" s="1" t="s">
        <v>0</v>
      </c>
    </row>
    <row r="675" spans="1:18" s="3" customFormat="1" ht="67.5">
      <c r="A675" s="3" t="s">
        <v>184</v>
      </c>
      <c r="B675" s="9" t="s">
        <v>5</v>
      </c>
      <c r="C675" s="4" t="s">
        <v>3</v>
      </c>
      <c r="D675" s="5" t="s">
        <v>78</v>
      </c>
      <c r="E675" s="5" t="s">
        <v>79</v>
      </c>
      <c r="F675" s="5" t="s">
        <v>80</v>
      </c>
      <c r="G675" s="5" t="s">
        <v>424</v>
      </c>
      <c r="H675" s="5" t="s">
        <v>81</v>
      </c>
      <c r="I675" s="5" t="s">
        <v>183</v>
      </c>
      <c r="J675" s="5" t="s">
        <v>184</v>
      </c>
      <c r="K675" s="5" t="s">
        <v>315</v>
      </c>
      <c r="L675" s="5" t="s">
        <v>316</v>
      </c>
      <c r="M675" s="5" t="s">
        <v>184</v>
      </c>
      <c r="N675" s="5" t="s">
        <v>184</v>
      </c>
      <c r="O675" s="5" t="s">
        <v>184</v>
      </c>
      <c r="P675" s="5" t="s">
        <v>184</v>
      </c>
      <c r="Q675" s="5" t="s">
        <v>184</v>
      </c>
      <c r="R675" s="5" t="s">
        <v>184</v>
      </c>
    </row>
    <row r="676" spans="1:18" s="6" customFormat="1">
      <c r="A676" s="6" t="s">
        <v>184</v>
      </c>
      <c r="B676" s="10" t="s">
        <v>185</v>
      </c>
      <c r="C676" s="6">
        <v>1404</v>
      </c>
      <c r="D676" s="6">
        <v>160</v>
      </c>
      <c r="E676" s="6">
        <v>517</v>
      </c>
      <c r="F676" s="6">
        <v>478</v>
      </c>
      <c r="G676" s="6">
        <v>112</v>
      </c>
      <c r="H676" s="6">
        <v>122</v>
      </c>
      <c r="I676" s="6">
        <v>15</v>
      </c>
      <c r="J676" s="6" t="s">
        <v>184</v>
      </c>
      <c r="K676" s="6">
        <v>677</v>
      </c>
      <c r="L676" s="6">
        <v>590</v>
      </c>
      <c r="M676" s="6" t="s">
        <v>184</v>
      </c>
      <c r="N676" s="6" t="s">
        <v>184</v>
      </c>
      <c r="O676" s="6" t="s">
        <v>184</v>
      </c>
      <c r="P676" s="6" t="s">
        <v>184</v>
      </c>
      <c r="Q676" s="6" t="s">
        <v>184</v>
      </c>
      <c r="R676" s="6" t="s">
        <v>184</v>
      </c>
    </row>
    <row r="677" spans="1:18" s="7" customFormat="1">
      <c r="A677" s="7" t="s">
        <v>184</v>
      </c>
      <c r="B677" s="10"/>
      <c r="C677" s="8">
        <v>100</v>
      </c>
      <c r="D677" s="8">
        <v>11.396011396011396</v>
      </c>
      <c r="E677" s="8">
        <v>36.823361823361822</v>
      </c>
      <c r="F677" s="8">
        <v>34.045584045584043</v>
      </c>
      <c r="G677" s="8">
        <v>7.9772079772079767</v>
      </c>
      <c r="H677" s="8">
        <v>8.6894586894586894</v>
      </c>
      <c r="I677" s="8">
        <v>1.0683760683760684</v>
      </c>
      <c r="J677" s="8" t="s">
        <v>184</v>
      </c>
      <c r="K677" s="8">
        <v>48.219373219373217</v>
      </c>
      <c r="L677" s="8">
        <v>42.022792022792018</v>
      </c>
      <c r="M677" s="8" t="s">
        <v>184</v>
      </c>
      <c r="N677" s="8" t="s">
        <v>184</v>
      </c>
      <c r="O677" s="8" t="s">
        <v>184</v>
      </c>
      <c r="P677" s="8" t="s">
        <v>184</v>
      </c>
      <c r="Q677" s="8" t="s">
        <v>184</v>
      </c>
      <c r="R677" s="8" t="s">
        <v>184</v>
      </c>
    </row>
    <row r="678" spans="1:18" s="6" customFormat="1">
      <c r="A678" s="6" t="s">
        <v>184</v>
      </c>
      <c r="B678" s="10" t="s">
        <v>298</v>
      </c>
      <c r="C678" s="6">
        <v>23</v>
      </c>
      <c r="D678" s="6">
        <v>2</v>
      </c>
      <c r="E678" s="6">
        <v>9</v>
      </c>
      <c r="F678" s="6">
        <v>9</v>
      </c>
      <c r="G678" s="6">
        <v>2</v>
      </c>
      <c r="H678" s="6">
        <v>1</v>
      </c>
      <c r="I678" s="6">
        <v>0</v>
      </c>
      <c r="J678" s="6" t="s">
        <v>184</v>
      </c>
      <c r="K678" s="6">
        <v>11</v>
      </c>
      <c r="L678" s="6">
        <v>11</v>
      </c>
      <c r="M678" s="6" t="s">
        <v>184</v>
      </c>
      <c r="N678" s="6" t="s">
        <v>184</v>
      </c>
      <c r="O678" s="6" t="s">
        <v>184</v>
      </c>
      <c r="P678" s="6" t="s">
        <v>184</v>
      </c>
      <c r="Q678" s="6" t="s">
        <v>184</v>
      </c>
      <c r="R678" s="6" t="s">
        <v>184</v>
      </c>
    </row>
    <row r="679" spans="1:18" s="7" customFormat="1">
      <c r="A679" s="7" t="s">
        <v>184</v>
      </c>
      <c r="B679" s="10"/>
      <c r="C679" s="8">
        <v>100</v>
      </c>
      <c r="D679" s="8">
        <v>8.695652173913043</v>
      </c>
      <c r="E679" s="8">
        <v>39.130434782608695</v>
      </c>
      <c r="F679" s="8">
        <v>39.130434782608695</v>
      </c>
      <c r="G679" s="8">
        <v>8.695652173913043</v>
      </c>
      <c r="H679" s="8">
        <v>4.3478260869565215</v>
      </c>
      <c r="I679" s="8">
        <v>0</v>
      </c>
      <c r="J679" s="8" t="s">
        <v>184</v>
      </c>
      <c r="K679" s="8">
        <v>47.826086956521742</v>
      </c>
      <c r="L679" s="8">
        <v>47.826086956521742</v>
      </c>
      <c r="M679" s="8" t="s">
        <v>184</v>
      </c>
      <c r="N679" s="8" t="s">
        <v>184</v>
      </c>
      <c r="O679" s="8" t="s">
        <v>184</v>
      </c>
      <c r="P679" s="8" t="s">
        <v>184</v>
      </c>
      <c r="Q679" s="8" t="s">
        <v>184</v>
      </c>
      <c r="R679" s="8" t="s">
        <v>184</v>
      </c>
    </row>
    <row r="680" spans="1:18" s="6" customFormat="1">
      <c r="A680" s="6" t="s">
        <v>184</v>
      </c>
      <c r="B680" s="10" t="s">
        <v>299</v>
      </c>
      <c r="C680" s="6">
        <v>55</v>
      </c>
      <c r="D680" s="6">
        <v>5</v>
      </c>
      <c r="E680" s="6">
        <v>24</v>
      </c>
      <c r="F680" s="6">
        <v>13</v>
      </c>
      <c r="G680" s="6">
        <v>4</v>
      </c>
      <c r="H680" s="6">
        <v>7</v>
      </c>
      <c r="I680" s="6">
        <v>2</v>
      </c>
      <c r="J680" s="6" t="s">
        <v>184</v>
      </c>
      <c r="K680" s="6">
        <v>29</v>
      </c>
      <c r="L680" s="6">
        <v>17</v>
      </c>
      <c r="M680" s="6" t="s">
        <v>184</v>
      </c>
      <c r="N680" s="6" t="s">
        <v>184</v>
      </c>
      <c r="O680" s="6" t="s">
        <v>184</v>
      </c>
      <c r="P680" s="6" t="s">
        <v>184</v>
      </c>
      <c r="Q680" s="6" t="s">
        <v>184</v>
      </c>
      <c r="R680" s="6" t="s">
        <v>184</v>
      </c>
    </row>
    <row r="681" spans="1:18" s="7" customFormat="1">
      <c r="A681" s="7" t="s">
        <v>184</v>
      </c>
      <c r="B681" s="10"/>
      <c r="C681" s="8">
        <v>100</v>
      </c>
      <c r="D681" s="8">
        <v>9.0909090909090917</v>
      </c>
      <c r="E681" s="8">
        <v>43.636363636363633</v>
      </c>
      <c r="F681" s="8">
        <v>23.636363636363637</v>
      </c>
      <c r="G681" s="8">
        <v>7.2727272727272725</v>
      </c>
      <c r="H681" s="8">
        <v>12.727272727272727</v>
      </c>
      <c r="I681" s="8">
        <v>3.6363636363636362</v>
      </c>
      <c r="J681" s="8" t="s">
        <v>184</v>
      </c>
      <c r="K681" s="8">
        <v>52.72727272727272</v>
      </c>
      <c r="L681" s="8">
        <v>30.909090909090907</v>
      </c>
      <c r="M681" s="8" t="s">
        <v>184</v>
      </c>
      <c r="N681" s="8" t="s">
        <v>184</v>
      </c>
      <c r="O681" s="8" t="s">
        <v>184</v>
      </c>
      <c r="P681" s="8" t="s">
        <v>184</v>
      </c>
      <c r="Q681" s="8" t="s">
        <v>184</v>
      </c>
      <c r="R681" s="8" t="s">
        <v>184</v>
      </c>
    </row>
    <row r="682" spans="1:18" s="6" customFormat="1">
      <c r="A682" s="6" t="s">
        <v>184</v>
      </c>
      <c r="B682" s="10" t="s">
        <v>300</v>
      </c>
      <c r="C682" s="6">
        <v>22</v>
      </c>
      <c r="D682" s="6">
        <v>2</v>
      </c>
      <c r="E682" s="6">
        <v>11</v>
      </c>
      <c r="F682" s="6">
        <v>6</v>
      </c>
      <c r="G682" s="6">
        <v>1</v>
      </c>
      <c r="H682" s="6">
        <v>2</v>
      </c>
      <c r="I682" s="6">
        <v>0</v>
      </c>
      <c r="J682" s="6" t="s">
        <v>184</v>
      </c>
      <c r="K682" s="6">
        <v>13</v>
      </c>
      <c r="L682" s="6">
        <v>7</v>
      </c>
      <c r="M682" s="6" t="s">
        <v>184</v>
      </c>
      <c r="N682" s="6" t="s">
        <v>184</v>
      </c>
      <c r="O682" s="6" t="s">
        <v>184</v>
      </c>
      <c r="P682" s="6" t="s">
        <v>184</v>
      </c>
      <c r="Q682" s="6" t="s">
        <v>184</v>
      </c>
      <c r="R682" s="6" t="s">
        <v>184</v>
      </c>
    </row>
    <row r="683" spans="1:18" s="7" customFormat="1">
      <c r="A683" s="7" t="s">
        <v>184</v>
      </c>
      <c r="B683" s="10"/>
      <c r="C683" s="8">
        <v>100</v>
      </c>
      <c r="D683" s="8">
        <v>9.0909090909090917</v>
      </c>
      <c r="E683" s="8">
        <v>50</v>
      </c>
      <c r="F683" s="8">
        <v>27.27272727272727</v>
      </c>
      <c r="G683" s="8">
        <v>4.5454545454545459</v>
      </c>
      <c r="H683" s="8">
        <v>9.0909090909090917</v>
      </c>
      <c r="I683" s="8">
        <v>0</v>
      </c>
      <c r="J683" s="8" t="s">
        <v>184</v>
      </c>
      <c r="K683" s="8">
        <v>59.090909090909093</v>
      </c>
      <c r="L683" s="8">
        <v>31.818181818181817</v>
      </c>
      <c r="M683" s="8" t="s">
        <v>184</v>
      </c>
      <c r="N683" s="8" t="s">
        <v>184</v>
      </c>
      <c r="O683" s="8" t="s">
        <v>184</v>
      </c>
      <c r="P683" s="8" t="s">
        <v>184</v>
      </c>
      <c r="Q683" s="8" t="s">
        <v>184</v>
      </c>
      <c r="R683" s="8" t="s">
        <v>184</v>
      </c>
    </row>
    <row r="684" spans="1:18" s="6" customFormat="1">
      <c r="A684" s="6" t="s">
        <v>184</v>
      </c>
      <c r="B684" s="10" t="s">
        <v>301</v>
      </c>
      <c r="C684" s="6">
        <v>9</v>
      </c>
      <c r="D684" s="6">
        <v>3</v>
      </c>
      <c r="E684" s="6">
        <v>1</v>
      </c>
      <c r="F684" s="6">
        <v>4</v>
      </c>
      <c r="G684" s="6">
        <v>1</v>
      </c>
      <c r="H684" s="6">
        <v>0</v>
      </c>
      <c r="I684" s="6">
        <v>0</v>
      </c>
      <c r="J684" s="6" t="s">
        <v>184</v>
      </c>
      <c r="K684" s="6">
        <v>4</v>
      </c>
      <c r="L684" s="6">
        <v>5</v>
      </c>
      <c r="M684" s="6" t="s">
        <v>184</v>
      </c>
      <c r="N684" s="6" t="s">
        <v>184</v>
      </c>
      <c r="O684" s="6" t="s">
        <v>184</v>
      </c>
      <c r="P684" s="6" t="s">
        <v>184</v>
      </c>
      <c r="Q684" s="6" t="s">
        <v>184</v>
      </c>
      <c r="R684" s="6" t="s">
        <v>184</v>
      </c>
    </row>
    <row r="685" spans="1:18" s="7" customFormat="1">
      <c r="A685" s="7" t="s">
        <v>184</v>
      </c>
      <c r="B685" s="10"/>
      <c r="C685" s="8">
        <v>100</v>
      </c>
      <c r="D685" s="8">
        <v>33.333333333333329</v>
      </c>
      <c r="E685" s="8">
        <v>11.111111111111111</v>
      </c>
      <c r="F685" s="8">
        <v>44.444444444444443</v>
      </c>
      <c r="G685" s="8">
        <v>11.111111111111111</v>
      </c>
      <c r="H685" s="8">
        <v>0</v>
      </c>
      <c r="I685" s="8">
        <v>0</v>
      </c>
      <c r="J685" s="8" t="s">
        <v>184</v>
      </c>
      <c r="K685" s="8">
        <v>44.444444444444443</v>
      </c>
      <c r="L685" s="8">
        <v>55.555555555555557</v>
      </c>
      <c r="M685" s="8" t="s">
        <v>184</v>
      </c>
      <c r="N685" s="8" t="s">
        <v>184</v>
      </c>
      <c r="O685" s="8" t="s">
        <v>184</v>
      </c>
      <c r="P685" s="8" t="s">
        <v>184</v>
      </c>
      <c r="Q685" s="8" t="s">
        <v>184</v>
      </c>
      <c r="R685" s="8" t="s">
        <v>184</v>
      </c>
    </row>
    <row r="686" spans="1:18" s="6" customFormat="1">
      <c r="A686" s="6" t="s">
        <v>184</v>
      </c>
      <c r="B686" s="10" t="s">
        <v>297</v>
      </c>
      <c r="C686" s="6">
        <v>9</v>
      </c>
      <c r="D686" s="6">
        <v>2</v>
      </c>
      <c r="E686" s="6">
        <v>3</v>
      </c>
      <c r="F686" s="6">
        <v>3</v>
      </c>
      <c r="G686" s="6">
        <v>0</v>
      </c>
      <c r="H686" s="6">
        <v>1</v>
      </c>
      <c r="I686" s="6">
        <v>0</v>
      </c>
      <c r="J686" s="6" t="s">
        <v>184</v>
      </c>
      <c r="K686" s="6">
        <v>5</v>
      </c>
      <c r="L686" s="6">
        <v>3</v>
      </c>
      <c r="M686" s="6" t="s">
        <v>184</v>
      </c>
      <c r="N686" s="6" t="s">
        <v>184</v>
      </c>
      <c r="O686" s="6" t="s">
        <v>184</v>
      </c>
      <c r="P686" s="6" t="s">
        <v>184</v>
      </c>
      <c r="Q686" s="6" t="s">
        <v>184</v>
      </c>
      <c r="R686" s="6" t="s">
        <v>184</v>
      </c>
    </row>
    <row r="687" spans="1:18" s="7" customFormat="1">
      <c r="A687" s="7" t="s">
        <v>184</v>
      </c>
      <c r="B687" s="10"/>
      <c r="C687" s="8">
        <v>100</v>
      </c>
      <c r="D687" s="8">
        <v>22.222222222222221</v>
      </c>
      <c r="E687" s="8">
        <v>33.333333333333329</v>
      </c>
      <c r="F687" s="8">
        <v>33.333333333333329</v>
      </c>
      <c r="G687" s="8">
        <v>0</v>
      </c>
      <c r="H687" s="8">
        <v>11.111111111111111</v>
      </c>
      <c r="I687" s="8">
        <v>0</v>
      </c>
      <c r="J687" s="8" t="s">
        <v>184</v>
      </c>
      <c r="K687" s="8">
        <v>55.555555555555557</v>
      </c>
      <c r="L687" s="8">
        <v>33.333333333333329</v>
      </c>
      <c r="M687" s="8" t="s">
        <v>184</v>
      </c>
      <c r="N687" s="8" t="s">
        <v>184</v>
      </c>
      <c r="O687" s="8" t="s">
        <v>184</v>
      </c>
      <c r="P687" s="8" t="s">
        <v>184</v>
      </c>
      <c r="Q687" s="8" t="s">
        <v>184</v>
      </c>
      <c r="R687" s="8" t="s">
        <v>184</v>
      </c>
    </row>
    <row r="688" spans="1:18" s="6" customFormat="1">
      <c r="A688" s="6" t="s">
        <v>184</v>
      </c>
      <c r="B688" s="10" t="s">
        <v>302</v>
      </c>
      <c r="C688" s="6">
        <v>7</v>
      </c>
      <c r="D688" s="6">
        <v>1</v>
      </c>
      <c r="E688" s="6">
        <v>3</v>
      </c>
      <c r="F688" s="6">
        <v>1</v>
      </c>
      <c r="G688" s="6">
        <v>0</v>
      </c>
      <c r="H688" s="6">
        <v>2</v>
      </c>
      <c r="I688" s="6">
        <v>0</v>
      </c>
      <c r="J688" s="6" t="s">
        <v>184</v>
      </c>
      <c r="K688" s="6">
        <v>4</v>
      </c>
      <c r="L688" s="6">
        <v>1</v>
      </c>
      <c r="M688" s="6" t="s">
        <v>184</v>
      </c>
      <c r="N688" s="6" t="s">
        <v>184</v>
      </c>
      <c r="O688" s="6" t="s">
        <v>184</v>
      </c>
      <c r="P688" s="6" t="s">
        <v>184</v>
      </c>
      <c r="Q688" s="6" t="s">
        <v>184</v>
      </c>
      <c r="R688" s="6" t="s">
        <v>184</v>
      </c>
    </row>
    <row r="689" spans="1:18" s="7" customFormat="1">
      <c r="A689" s="7" t="s">
        <v>184</v>
      </c>
      <c r="B689" s="10"/>
      <c r="C689" s="8">
        <v>100</v>
      </c>
      <c r="D689" s="8">
        <v>14.285714285714285</v>
      </c>
      <c r="E689" s="8">
        <v>42.857142857142854</v>
      </c>
      <c r="F689" s="8">
        <v>14.285714285714285</v>
      </c>
      <c r="G689" s="8">
        <v>0</v>
      </c>
      <c r="H689" s="8">
        <v>28.571428571428569</v>
      </c>
      <c r="I689" s="8">
        <v>0</v>
      </c>
      <c r="J689" s="8" t="s">
        <v>184</v>
      </c>
      <c r="K689" s="8">
        <v>57.142857142857139</v>
      </c>
      <c r="L689" s="8">
        <v>14.285714285714285</v>
      </c>
      <c r="M689" s="8" t="s">
        <v>184</v>
      </c>
      <c r="N689" s="8" t="s">
        <v>184</v>
      </c>
      <c r="O689" s="8" t="s">
        <v>184</v>
      </c>
      <c r="P689" s="8" t="s">
        <v>184</v>
      </c>
      <c r="Q689" s="8" t="s">
        <v>184</v>
      </c>
      <c r="R689" s="8" t="s">
        <v>184</v>
      </c>
    </row>
    <row r="690" spans="1:18" s="6" customFormat="1">
      <c r="A690" s="6" t="s">
        <v>184</v>
      </c>
      <c r="B690" s="10" t="s">
        <v>303</v>
      </c>
      <c r="C690" s="6">
        <v>81</v>
      </c>
      <c r="D690" s="6">
        <v>6</v>
      </c>
      <c r="E690" s="6">
        <v>23</v>
      </c>
      <c r="F690" s="6">
        <v>40</v>
      </c>
      <c r="G690" s="6">
        <v>3</v>
      </c>
      <c r="H690" s="6">
        <v>9</v>
      </c>
      <c r="I690" s="6">
        <v>0</v>
      </c>
      <c r="J690" s="6" t="s">
        <v>184</v>
      </c>
      <c r="K690" s="6">
        <v>29</v>
      </c>
      <c r="L690" s="6">
        <v>43</v>
      </c>
      <c r="M690" s="6" t="s">
        <v>184</v>
      </c>
      <c r="N690" s="6" t="s">
        <v>184</v>
      </c>
      <c r="O690" s="6" t="s">
        <v>184</v>
      </c>
      <c r="P690" s="6" t="s">
        <v>184</v>
      </c>
      <c r="Q690" s="6" t="s">
        <v>184</v>
      </c>
      <c r="R690" s="6" t="s">
        <v>184</v>
      </c>
    </row>
    <row r="691" spans="1:18" s="7" customFormat="1">
      <c r="A691" s="7" t="s">
        <v>184</v>
      </c>
      <c r="B691" s="10"/>
      <c r="C691" s="8">
        <v>100</v>
      </c>
      <c r="D691" s="8">
        <v>7.4074074074074066</v>
      </c>
      <c r="E691" s="8">
        <v>28.39506172839506</v>
      </c>
      <c r="F691" s="8">
        <v>49.382716049382715</v>
      </c>
      <c r="G691" s="8">
        <v>3.7037037037037033</v>
      </c>
      <c r="H691" s="8">
        <v>11.111111111111111</v>
      </c>
      <c r="I691" s="8">
        <v>0</v>
      </c>
      <c r="J691" s="8" t="s">
        <v>184</v>
      </c>
      <c r="K691" s="8">
        <v>35.802469135802468</v>
      </c>
      <c r="L691" s="8">
        <v>53.086419753086425</v>
      </c>
      <c r="M691" s="8" t="s">
        <v>184</v>
      </c>
      <c r="N691" s="8" t="s">
        <v>184</v>
      </c>
      <c r="O691" s="8" t="s">
        <v>184</v>
      </c>
      <c r="P691" s="8" t="s">
        <v>184</v>
      </c>
      <c r="Q691" s="8" t="s">
        <v>184</v>
      </c>
      <c r="R691" s="8" t="s">
        <v>184</v>
      </c>
    </row>
    <row r="692" spans="1:18" s="6" customFormat="1">
      <c r="A692" s="6" t="s">
        <v>184</v>
      </c>
      <c r="B692" s="10" t="s">
        <v>296</v>
      </c>
      <c r="C692" s="6">
        <v>315</v>
      </c>
      <c r="D692" s="6">
        <v>26</v>
      </c>
      <c r="E692" s="6">
        <v>104</v>
      </c>
      <c r="F692" s="6">
        <v>122</v>
      </c>
      <c r="G692" s="6">
        <v>29</v>
      </c>
      <c r="H692" s="6">
        <v>32</v>
      </c>
      <c r="I692" s="6">
        <v>2</v>
      </c>
      <c r="J692" s="6" t="s">
        <v>184</v>
      </c>
      <c r="K692" s="6">
        <v>130</v>
      </c>
      <c r="L692" s="6">
        <v>151</v>
      </c>
      <c r="M692" s="6" t="s">
        <v>184</v>
      </c>
      <c r="N692" s="6" t="s">
        <v>184</v>
      </c>
      <c r="O692" s="6" t="s">
        <v>184</v>
      </c>
      <c r="P692" s="6" t="s">
        <v>184</v>
      </c>
      <c r="Q692" s="6" t="s">
        <v>184</v>
      </c>
      <c r="R692" s="6" t="s">
        <v>184</v>
      </c>
    </row>
    <row r="693" spans="1:18" s="7" customFormat="1">
      <c r="A693" s="7" t="s">
        <v>184</v>
      </c>
      <c r="B693" s="10"/>
      <c r="C693" s="8">
        <v>100</v>
      </c>
      <c r="D693" s="8">
        <v>8.2539682539682531</v>
      </c>
      <c r="E693" s="8">
        <v>33.015873015873012</v>
      </c>
      <c r="F693" s="8">
        <v>38.730158730158735</v>
      </c>
      <c r="G693" s="8">
        <v>9.2063492063492074</v>
      </c>
      <c r="H693" s="8">
        <v>10.158730158730158</v>
      </c>
      <c r="I693" s="8">
        <v>0.63492063492063489</v>
      </c>
      <c r="J693" s="8" t="s">
        <v>184</v>
      </c>
      <c r="K693" s="8">
        <v>41.269841269841265</v>
      </c>
      <c r="L693" s="8">
        <v>47.936507936507937</v>
      </c>
      <c r="M693" s="8" t="s">
        <v>184</v>
      </c>
      <c r="N693" s="8" t="s">
        <v>184</v>
      </c>
      <c r="O693" s="8" t="s">
        <v>184</v>
      </c>
      <c r="P693" s="8" t="s">
        <v>184</v>
      </c>
      <c r="Q693" s="8" t="s">
        <v>184</v>
      </c>
      <c r="R693" s="8" t="s">
        <v>184</v>
      </c>
    </row>
    <row r="694" spans="1:18" s="6" customFormat="1">
      <c r="A694" s="6" t="s">
        <v>184</v>
      </c>
      <c r="B694" s="10" t="s">
        <v>304</v>
      </c>
      <c r="C694" s="6">
        <v>239</v>
      </c>
      <c r="D694" s="6">
        <v>20</v>
      </c>
      <c r="E694" s="6">
        <v>62</v>
      </c>
      <c r="F694" s="6">
        <v>92</v>
      </c>
      <c r="G694" s="6">
        <v>32</v>
      </c>
      <c r="H694" s="6">
        <v>32</v>
      </c>
      <c r="I694" s="6">
        <v>1</v>
      </c>
      <c r="J694" s="6" t="s">
        <v>184</v>
      </c>
      <c r="K694" s="6">
        <v>82</v>
      </c>
      <c r="L694" s="6">
        <v>124</v>
      </c>
      <c r="M694" s="6" t="s">
        <v>184</v>
      </c>
      <c r="N694" s="6" t="s">
        <v>184</v>
      </c>
      <c r="O694" s="6" t="s">
        <v>184</v>
      </c>
      <c r="P694" s="6" t="s">
        <v>184</v>
      </c>
      <c r="Q694" s="6" t="s">
        <v>184</v>
      </c>
      <c r="R694" s="6" t="s">
        <v>184</v>
      </c>
    </row>
    <row r="695" spans="1:18" s="7" customFormat="1">
      <c r="A695" s="7" t="s">
        <v>184</v>
      </c>
      <c r="B695" s="10"/>
      <c r="C695" s="8">
        <v>100</v>
      </c>
      <c r="D695" s="8">
        <v>8.3682008368200833</v>
      </c>
      <c r="E695" s="8">
        <v>25.94142259414226</v>
      </c>
      <c r="F695" s="8">
        <v>38.493723849372387</v>
      </c>
      <c r="G695" s="8">
        <v>13.389121338912133</v>
      </c>
      <c r="H695" s="8">
        <v>13.389121338912133</v>
      </c>
      <c r="I695" s="8">
        <v>0.41841004184100417</v>
      </c>
      <c r="J695" s="8" t="s">
        <v>184</v>
      </c>
      <c r="K695" s="8">
        <v>34.309623430962347</v>
      </c>
      <c r="L695" s="8">
        <v>51.88284518828452</v>
      </c>
      <c r="M695" s="8" t="s">
        <v>184</v>
      </c>
      <c r="N695" s="8" t="s">
        <v>184</v>
      </c>
      <c r="O695" s="8" t="s">
        <v>184</v>
      </c>
      <c r="P695" s="8" t="s">
        <v>184</v>
      </c>
      <c r="Q695" s="8" t="s">
        <v>184</v>
      </c>
      <c r="R695" s="8" t="s">
        <v>184</v>
      </c>
    </row>
    <row r="696" spans="1:18" s="6" customFormat="1">
      <c r="A696" s="6" t="s">
        <v>184</v>
      </c>
      <c r="B696" s="10" t="s">
        <v>31</v>
      </c>
      <c r="C696" s="6">
        <v>346</v>
      </c>
      <c r="D696" s="6">
        <v>50</v>
      </c>
      <c r="E696" s="6">
        <v>169</v>
      </c>
      <c r="F696" s="6">
        <v>104</v>
      </c>
      <c r="G696" s="6">
        <v>14</v>
      </c>
      <c r="H696" s="6">
        <v>7</v>
      </c>
      <c r="I696" s="6">
        <v>2</v>
      </c>
      <c r="J696" s="6" t="s">
        <v>184</v>
      </c>
      <c r="K696" s="6">
        <v>219</v>
      </c>
      <c r="L696" s="6">
        <v>118</v>
      </c>
      <c r="M696" s="6" t="s">
        <v>184</v>
      </c>
      <c r="N696" s="6" t="s">
        <v>184</v>
      </c>
      <c r="O696" s="6" t="s">
        <v>184</v>
      </c>
      <c r="P696" s="6" t="s">
        <v>184</v>
      </c>
      <c r="Q696" s="6" t="s">
        <v>184</v>
      </c>
      <c r="R696" s="6" t="s">
        <v>184</v>
      </c>
    </row>
    <row r="697" spans="1:18" s="7" customFormat="1">
      <c r="B697" s="10"/>
      <c r="C697" s="8">
        <v>100</v>
      </c>
      <c r="D697" s="8">
        <v>14.450867052023122</v>
      </c>
      <c r="E697" s="8">
        <v>48.843930635838149</v>
      </c>
      <c r="F697" s="8">
        <v>30.057803468208093</v>
      </c>
      <c r="G697" s="8">
        <v>4.0462427745664744</v>
      </c>
      <c r="H697" s="8">
        <v>2.0231213872832372</v>
      </c>
      <c r="I697" s="8">
        <v>0.57803468208092479</v>
      </c>
      <c r="J697" s="8" t="s">
        <v>184</v>
      </c>
      <c r="K697" s="8">
        <v>63.294797687861269</v>
      </c>
      <c r="L697" s="8">
        <v>34.104046242774565</v>
      </c>
      <c r="M697" s="8" t="s">
        <v>184</v>
      </c>
      <c r="N697" s="8" t="s">
        <v>184</v>
      </c>
      <c r="O697" s="8" t="s">
        <v>184</v>
      </c>
      <c r="P697" s="8" t="s">
        <v>184</v>
      </c>
      <c r="Q697" s="8" t="s">
        <v>184</v>
      </c>
      <c r="R697" s="8" t="s">
        <v>184</v>
      </c>
    </row>
    <row r="698" spans="1:18" s="6" customFormat="1">
      <c r="B698" s="10" t="s">
        <v>32</v>
      </c>
      <c r="C698" s="6">
        <v>14</v>
      </c>
      <c r="D698" s="6">
        <v>0</v>
      </c>
      <c r="E698" s="6">
        <v>4</v>
      </c>
      <c r="F698" s="6">
        <v>4</v>
      </c>
      <c r="G698" s="6">
        <v>2</v>
      </c>
      <c r="H698" s="6">
        <v>4</v>
      </c>
      <c r="I698" s="6">
        <v>0</v>
      </c>
      <c r="J698" s="6" t="s">
        <v>184</v>
      </c>
      <c r="K698" s="6">
        <v>4</v>
      </c>
      <c r="L698" s="6">
        <v>6</v>
      </c>
      <c r="M698" s="6" t="s">
        <v>184</v>
      </c>
      <c r="N698" s="6" t="s">
        <v>184</v>
      </c>
      <c r="O698" s="6" t="s">
        <v>184</v>
      </c>
      <c r="P698" s="6" t="s">
        <v>184</v>
      </c>
      <c r="Q698" s="6" t="s">
        <v>184</v>
      </c>
      <c r="R698" s="6" t="s">
        <v>184</v>
      </c>
    </row>
    <row r="699" spans="1:18" s="7" customFormat="1">
      <c r="B699" s="10"/>
      <c r="C699" s="8">
        <v>100</v>
      </c>
      <c r="D699" s="8">
        <v>0</v>
      </c>
      <c r="E699" s="8">
        <v>28.571428571428569</v>
      </c>
      <c r="F699" s="8">
        <v>28.571428571428569</v>
      </c>
      <c r="G699" s="8">
        <v>14.285714285714285</v>
      </c>
      <c r="H699" s="8">
        <v>28.571428571428569</v>
      </c>
      <c r="I699" s="8">
        <v>0</v>
      </c>
      <c r="J699" s="8" t="s">
        <v>184</v>
      </c>
      <c r="K699" s="8">
        <v>28.571428571428569</v>
      </c>
      <c r="L699" s="8">
        <v>42.857142857142854</v>
      </c>
      <c r="M699" s="8" t="s">
        <v>184</v>
      </c>
      <c r="N699" s="8" t="s">
        <v>184</v>
      </c>
      <c r="O699" s="8" t="s">
        <v>184</v>
      </c>
      <c r="P699" s="8" t="s">
        <v>184</v>
      </c>
      <c r="Q699" s="8" t="s">
        <v>184</v>
      </c>
      <c r="R699" s="8" t="s">
        <v>184</v>
      </c>
    </row>
    <row r="700" spans="1:18" s="6" customFormat="1">
      <c r="B700" s="10" t="s">
        <v>4</v>
      </c>
      <c r="C700" s="6">
        <v>221</v>
      </c>
      <c r="D700" s="6">
        <v>35</v>
      </c>
      <c r="E700" s="6">
        <v>85</v>
      </c>
      <c r="F700" s="6">
        <v>60</v>
      </c>
      <c r="G700" s="6">
        <v>15</v>
      </c>
      <c r="H700" s="6">
        <v>20</v>
      </c>
      <c r="I700" s="6">
        <v>6</v>
      </c>
      <c r="J700" s="6" t="s">
        <v>184</v>
      </c>
      <c r="K700" s="6">
        <v>120</v>
      </c>
      <c r="L700" s="6">
        <v>75</v>
      </c>
      <c r="M700" s="6" t="s">
        <v>184</v>
      </c>
      <c r="N700" s="6" t="s">
        <v>184</v>
      </c>
      <c r="O700" s="6" t="s">
        <v>184</v>
      </c>
      <c r="P700" s="6" t="s">
        <v>184</v>
      </c>
      <c r="Q700" s="6" t="s">
        <v>184</v>
      </c>
      <c r="R700" s="6" t="s">
        <v>184</v>
      </c>
    </row>
    <row r="701" spans="1:18" s="7" customFormat="1">
      <c r="B701" s="10"/>
      <c r="C701" s="8">
        <v>100</v>
      </c>
      <c r="D701" s="8">
        <v>15.837104072398189</v>
      </c>
      <c r="E701" s="8">
        <v>38.461538461538467</v>
      </c>
      <c r="F701" s="8">
        <v>27.149321266968325</v>
      </c>
      <c r="G701" s="8">
        <v>6.7873303167420813</v>
      </c>
      <c r="H701" s="8">
        <v>9.0497737556561084</v>
      </c>
      <c r="I701" s="8">
        <v>2.7149321266968327</v>
      </c>
      <c r="J701" s="8" t="s">
        <v>184</v>
      </c>
      <c r="K701" s="8">
        <v>54.298642533936651</v>
      </c>
      <c r="L701" s="8">
        <v>33.936651583710407</v>
      </c>
      <c r="M701" s="8" t="s">
        <v>184</v>
      </c>
      <c r="N701" s="8" t="s">
        <v>184</v>
      </c>
      <c r="O701" s="8" t="s">
        <v>184</v>
      </c>
      <c r="P701" s="8" t="s">
        <v>184</v>
      </c>
      <c r="Q701" s="8" t="s">
        <v>184</v>
      </c>
      <c r="R701" s="8" t="s">
        <v>184</v>
      </c>
    </row>
    <row r="702" spans="1:18" s="6" customFormat="1">
      <c r="B702" s="10" t="s">
        <v>183</v>
      </c>
      <c r="C702" s="6">
        <v>63</v>
      </c>
      <c r="D702" s="6">
        <v>8</v>
      </c>
      <c r="E702" s="6">
        <v>19</v>
      </c>
      <c r="F702" s="6">
        <v>20</v>
      </c>
      <c r="G702" s="6">
        <v>9</v>
      </c>
      <c r="H702" s="6">
        <v>5</v>
      </c>
      <c r="I702" s="6">
        <v>2</v>
      </c>
      <c r="J702" s="6" t="s">
        <v>184</v>
      </c>
      <c r="K702" s="6">
        <v>27</v>
      </c>
      <c r="L702" s="6">
        <v>29</v>
      </c>
      <c r="M702" s="6" t="s">
        <v>184</v>
      </c>
      <c r="N702" s="6" t="s">
        <v>184</v>
      </c>
      <c r="O702" s="6" t="s">
        <v>184</v>
      </c>
      <c r="P702" s="6" t="s">
        <v>184</v>
      </c>
      <c r="Q702" s="6" t="s">
        <v>184</v>
      </c>
      <c r="R702" s="6" t="s">
        <v>184</v>
      </c>
    </row>
    <row r="703" spans="1:18" s="7" customFormat="1">
      <c r="B703" s="10"/>
      <c r="C703" s="8">
        <v>100</v>
      </c>
      <c r="D703" s="8">
        <v>12.698412698412698</v>
      </c>
      <c r="E703" s="8">
        <v>30.158730158730158</v>
      </c>
      <c r="F703" s="8">
        <v>31.746031746031743</v>
      </c>
      <c r="G703" s="8">
        <v>14.285714285714285</v>
      </c>
      <c r="H703" s="8">
        <v>7.9365079365079358</v>
      </c>
      <c r="I703" s="8">
        <v>3.1746031746031744</v>
      </c>
      <c r="J703" s="8" t="s">
        <v>184</v>
      </c>
      <c r="K703" s="8">
        <v>42.857142857142854</v>
      </c>
      <c r="L703" s="8">
        <v>46.031746031746032</v>
      </c>
      <c r="M703" s="8" t="s">
        <v>184</v>
      </c>
      <c r="N703" s="8" t="s">
        <v>184</v>
      </c>
      <c r="O703" s="8" t="s">
        <v>184</v>
      </c>
      <c r="P703" s="8" t="s">
        <v>184</v>
      </c>
      <c r="Q703" s="8" t="s">
        <v>184</v>
      </c>
      <c r="R703" s="8" t="s">
        <v>184</v>
      </c>
    </row>
    <row r="704" spans="1:18">
      <c r="A704" s="1" t="s">
        <v>184</v>
      </c>
    </row>
    <row r="705" spans="1:18">
      <c r="A705" s="1" t="s">
        <v>360</v>
      </c>
    </row>
    <row r="706" spans="1:18">
      <c r="B706" s="2" t="s">
        <v>2</v>
      </c>
      <c r="C706" s="1" t="s">
        <v>0</v>
      </c>
    </row>
    <row r="707" spans="1:18" s="3" customFormat="1" ht="33.75">
      <c r="A707" s="3" t="s">
        <v>184</v>
      </c>
      <c r="B707" s="9" t="s">
        <v>5</v>
      </c>
      <c r="C707" s="4" t="s">
        <v>3</v>
      </c>
      <c r="D707" s="5" t="s">
        <v>82</v>
      </c>
      <c r="E707" s="5" t="s">
        <v>83</v>
      </c>
      <c r="F707" s="5" t="s">
        <v>84</v>
      </c>
      <c r="G707" s="5" t="s">
        <v>85</v>
      </c>
      <c r="H707" s="5" t="s">
        <v>183</v>
      </c>
      <c r="I707" s="5" t="s">
        <v>184</v>
      </c>
      <c r="J707" s="5" t="s">
        <v>184</v>
      </c>
      <c r="K707" s="5" t="s">
        <v>184</v>
      </c>
      <c r="L707" s="5" t="s">
        <v>184</v>
      </c>
      <c r="M707" s="5" t="s">
        <v>184</v>
      </c>
      <c r="N707" s="5" t="s">
        <v>184</v>
      </c>
      <c r="O707" s="5" t="s">
        <v>184</v>
      </c>
      <c r="P707" s="5" t="s">
        <v>184</v>
      </c>
      <c r="Q707" s="5" t="s">
        <v>184</v>
      </c>
      <c r="R707" s="5" t="s">
        <v>184</v>
      </c>
    </row>
    <row r="708" spans="1:18" s="6" customFormat="1">
      <c r="A708" s="6" t="s">
        <v>184</v>
      </c>
      <c r="B708" s="10" t="s">
        <v>185</v>
      </c>
      <c r="C708" s="6">
        <v>1404</v>
      </c>
      <c r="D708" s="6">
        <v>1213</v>
      </c>
      <c r="E708" s="6">
        <v>50</v>
      </c>
      <c r="F708" s="6">
        <v>38</v>
      </c>
      <c r="G708" s="6">
        <v>92</v>
      </c>
      <c r="H708" s="6">
        <v>11</v>
      </c>
      <c r="I708" s="6" t="s">
        <v>184</v>
      </c>
      <c r="J708" s="6" t="s">
        <v>184</v>
      </c>
      <c r="K708" s="6" t="s">
        <v>184</v>
      </c>
      <c r="L708" s="6" t="s">
        <v>184</v>
      </c>
      <c r="M708" s="6" t="s">
        <v>184</v>
      </c>
      <c r="N708" s="6" t="s">
        <v>184</v>
      </c>
      <c r="O708" s="6" t="s">
        <v>184</v>
      </c>
      <c r="P708" s="6" t="s">
        <v>184</v>
      </c>
      <c r="Q708" s="6" t="s">
        <v>184</v>
      </c>
      <c r="R708" s="6" t="s">
        <v>184</v>
      </c>
    </row>
    <row r="709" spans="1:18" s="7" customFormat="1">
      <c r="A709" s="7" t="s">
        <v>184</v>
      </c>
      <c r="B709" s="10"/>
      <c r="C709" s="8">
        <v>100</v>
      </c>
      <c r="D709" s="8">
        <v>86.396011396011403</v>
      </c>
      <c r="E709" s="8">
        <v>3.5612535612535612</v>
      </c>
      <c r="F709" s="8">
        <v>2.7065527065527064</v>
      </c>
      <c r="G709" s="8">
        <v>6.5527065527065522</v>
      </c>
      <c r="H709" s="8">
        <v>0.7834757834757835</v>
      </c>
      <c r="I709" s="8" t="s">
        <v>184</v>
      </c>
      <c r="J709" s="8" t="s">
        <v>184</v>
      </c>
      <c r="K709" s="8" t="s">
        <v>184</v>
      </c>
      <c r="L709" s="8" t="s">
        <v>184</v>
      </c>
      <c r="M709" s="8" t="s">
        <v>184</v>
      </c>
      <c r="N709" s="8" t="s">
        <v>184</v>
      </c>
      <c r="O709" s="8" t="s">
        <v>184</v>
      </c>
      <c r="P709" s="8" t="s">
        <v>184</v>
      </c>
      <c r="Q709" s="8" t="s">
        <v>184</v>
      </c>
      <c r="R709" s="8" t="s">
        <v>184</v>
      </c>
    </row>
    <row r="710" spans="1:18" s="6" customFormat="1">
      <c r="A710" s="6" t="s">
        <v>184</v>
      </c>
      <c r="B710" s="10" t="s">
        <v>298</v>
      </c>
      <c r="C710" s="6">
        <v>23</v>
      </c>
      <c r="D710" s="6">
        <v>23</v>
      </c>
      <c r="E710" s="6">
        <v>0</v>
      </c>
      <c r="F710" s="6">
        <v>0</v>
      </c>
      <c r="G710" s="6">
        <v>0</v>
      </c>
      <c r="H710" s="6">
        <v>0</v>
      </c>
      <c r="I710" s="6" t="s">
        <v>184</v>
      </c>
      <c r="J710" s="6" t="s">
        <v>184</v>
      </c>
      <c r="K710" s="6" t="s">
        <v>184</v>
      </c>
      <c r="L710" s="6" t="s">
        <v>184</v>
      </c>
      <c r="M710" s="6" t="s">
        <v>184</v>
      </c>
      <c r="N710" s="6" t="s">
        <v>184</v>
      </c>
      <c r="O710" s="6" t="s">
        <v>184</v>
      </c>
      <c r="P710" s="6" t="s">
        <v>184</v>
      </c>
      <c r="Q710" s="6" t="s">
        <v>184</v>
      </c>
      <c r="R710" s="6" t="s">
        <v>184</v>
      </c>
    </row>
    <row r="711" spans="1:18" s="7" customFormat="1">
      <c r="A711" s="7" t="s">
        <v>184</v>
      </c>
      <c r="B711" s="10"/>
      <c r="C711" s="8">
        <v>100</v>
      </c>
      <c r="D711" s="8">
        <v>100</v>
      </c>
      <c r="E711" s="8">
        <v>0</v>
      </c>
      <c r="F711" s="8">
        <v>0</v>
      </c>
      <c r="G711" s="8">
        <v>0</v>
      </c>
      <c r="H711" s="8">
        <v>0</v>
      </c>
      <c r="I711" s="8" t="s">
        <v>184</v>
      </c>
      <c r="J711" s="8" t="s">
        <v>184</v>
      </c>
      <c r="K711" s="8" t="s">
        <v>184</v>
      </c>
      <c r="L711" s="8" t="s">
        <v>184</v>
      </c>
      <c r="M711" s="8" t="s">
        <v>184</v>
      </c>
      <c r="N711" s="8" t="s">
        <v>184</v>
      </c>
      <c r="O711" s="8" t="s">
        <v>184</v>
      </c>
      <c r="P711" s="8" t="s">
        <v>184</v>
      </c>
      <c r="Q711" s="8" t="s">
        <v>184</v>
      </c>
      <c r="R711" s="8" t="s">
        <v>184</v>
      </c>
    </row>
    <row r="712" spans="1:18" s="6" customFormat="1">
      <c r="A712" s="6" t="s">
        <v>184</v>
      </c>
      <c r="B712" s="10" t="s">
        <v>299</v>
      </c>
      <c r="C712" s="6">
        <v>55</v>
      </c>
      <c r="D712" s="6">
        <v>44</v>
      </c>
      <c r="E712" s="6">
        <v>1</v>
      </c>
      <c r="F712" s="6">
        <v>2</v>
      </c>
      <c r="G712" s="6">
        <v>7</v>
      </c>
      <c r="H712" s="6">
        <v>1</v>
      </c>
      <c r="I712" s="6" t="s">
        <v>184</v>
      </c>
      <c r="J712" s="6" t="s">
        <v>184</v>
      </c>
      <c r="K712" s="6" t="s">
        <v>184</v>
      </c>
      <c r="L712" s="6" t="s">
        <v>184</v>
      </c>
      <c r="M712" s="6" t="s">
        <v>184</v>
      </c>
      <c r="N712" s="6" t="s">
        <v>184</v>
      </c>
      <c r="O712" s="6" t="s">
        <v>184</v>
      </c>
      <c r="P712" s="6" t="s">
        <v>184</v>
      </c>
      <c r="Q712" s="6" t="s">
        <v>184</v>
      </c>
      <c r="R712" s="6" t="s">
        <v>184</v>
      </c>
    </row>
    <row r="713" spans="1:18" s="7" customFormat="1">
      <c r="A713" s="7" t="s">
        <v>184</v>
      </c>
      <c r="B713" s="10"/>
      <c r="C713" s="8">
        <v>100</v>
      </c>
      <c r="D713" s="8">
        <v>80</v>
      </c>
      <c r="E713" s="8">
        <v>1.8181818181818181</v>
      </c>
      <c r="F713" s="8">
        <v>3.6363636363636362</v>
      </c>
      <c r="G713" s="8">
        <v>12.727272727272727</v>
      </c>
      <c r="H713" s="8">
        <v>1.8181818181818181</v>
      </c>
      <c r="I713" s="8" t="s">
        <v>184</v>
      </c>
      <c r="J713" s="8" t="s">
        <v>184</v>
      </c>
      <c r="K713" s="8" t="s">
        <v>184</v>
      </c>
      <c r="L713" s="8" t="s">
        <v>184</v>
      </c>
      <c r="M713" s="8" t="s">
        <v>184</v>
      </c>
      <c r="N713" s="8" t="s">
        <v>184</v>
      </c>
      <c r="O713" s="8" t="s">
        <v>184</v>
      </c>
      <c r="P713" s="8" t="s">
        <v>184</v>
      </c>
      <c r="Q713" s="8" t="s">
        <v>184</v>
      </c>
      <c r="R713" s="8" t="s">
        <v>184</v>
      </c>
    </row>
    <row r="714" spans="1:18" s="6" customFormat="1">
      <c r="A714" s="6" t="s">
        <v>184</v>
      </c>
      <c r="B714" s="10" t="s">
        <v>300</v>
      </c>
      <c r="C714" s="6">
        <v>22</v>
      </c>
      <c r="D714" s="6">
        <v>18</v>
      </c>
      <c r="E714" s="6">
        <v>3</v>
      </c>
      <c r="F714" s="6">
        <v>0</v>
      </c>
      <c r="G714" s="6">
        <v>1</v>
      </c>
      <c r="H714" s="6">
        <v>0</v>
      </c>
      <c r="I714" s="6" t="s">
        <v>184</v>
      </c>
      <c r="J714" s="6" t="s">
        <v>184</v>
      </c>
      <c r="K714" s="6" t="s">
        <v>184</v>
      </c>
      <c r="L714" s="6" t="s">
        <v>184</v>
      </c>
      <c r="M714" s="6" t="s">
        <v>184</v>
      </c>
      <c r="N714" s="6" t="s">
        <v>184</v>
      </c>
      <c r="O714" s="6" t="s">
        <v>184</v>
      </c>
      <c r="P714" s="6" t="s">
        <v>184</v>
      </c>
      <c r="Q714" s="6" t="s">
        <v>184</v>
      </c>
      <c r="R714" s="6" t="s">
        <v>184</v>
      </c>
    </row>
    <row r="715" spans="1:18" s="7" customFormat="1">
      <c r="A715" s="7" t="s">
        <v>184</v>
      </c>
      <c r="B715" s="10"/>
      <c r="C715" s="8">
        <v>100</v>
      </c>
      <c r="D715" s="8">
        <v>81.818181818181827</v>
      </c>
      <c r="E715" s="8">
        <v>13.636363636363635</v>
      </c>
      <c r="F715" s="8">
        <v>0</v>
      </c>
      <c r="G715" s="8">
        <v>4.5454545454545459</v>
      </c>
      <c r="H715" s="8">
        <v>0</v>
      </c>
      <c r="I715" s="8" t="s">
        <v>184</v>
      </c>
      <c r="J715" s="8" t="s">
        <v>184</v>
      </c>
      <c r="K715" s="8" t="s">
        <v>184</v>
      </c>
      <c r="L715" s="8" t="s">
        <v>184</v>
      </c>
      <c r="M715" s="8" t="s">
        <v>184</v>
      </c>
      <c r="N715" s="8" t="s">
        <v>184</v>
      </c>
      <c r="O715" s="8" t="s">
        <v>184</v>
      </c>
      <c r="P715" s="8" t="s">
        <v>184</v>
      </c>
      <c r="Q715" s="8" t="s">
        <v>184</v>
      </c>
      <c r="R715" s="8" t="s">
        <v>184</v>
      </c>
    </row>
    <row r="716" spans="1:18" s="6" customFormat="1">
      <c r="A716" s="6" t="s">
        <v>184</v>
      </c>
      <c r="B716" s="10" t="s">
        <v>301</v>
      </c>
      <c r="C716" s="6">
        <v>9</v>
      </c>
      <c r="D716" s="6">
        <v>9</v>
      </c>
      <c r="E716" s="6">
        <v>0</v>
      </c>
      <c r="F716" s="6">
        <v>0</v>
      </c>
      <c r="G716" s="6">
        <v>0</v>
      </c>
      <c r="H716" s="6">
        <v>0</v>
      </c>
      <c r="I716" s="6" t="s">
        <v>184</v>
      </c>
      <c r="J716" s="6" t="s">
        <v>184</v>
      </c>
      <c r="K716" s="6" t="s">
        <v>184</v>
      </c>
      <c r="L716" s="6" t="s">
        <v>184</v>
      </c>
      <c r="M716" s="6" t="s">
        <v>184</v>
      </c>
      <c r="N716" s="6" t="s">
        <v>184</v>
      </c>
      <c r="O716" s="6" t="s">
        <v>184</v>
      </c>
      <c r="P716" s="6" t="s">
        <v>184</v>
      </c>
      <c r="Q716" s="6" t="s">
        <v>184</v>
      </c>
      <c r="R716" s="6" t="s">
        <v>184</v>
      </c>
    </row>
    <row r="717" spans="1:18" s="7" customFormat="1">
      <c r="A717" s="7" t="s">
        <v>184</v>
      </c>
      <c r="B717" s="10"/>
      <c r="C717" s="8">
        <v>100</v>
      </c>
      <c r="D717" s="8">
        <v>100</v>
      </c>
      <c r="E717" s="8">
        <v>0</v>
      </c>
      <c r="F717" s="8">
        <v>0</v>
      </c>
      <c r="G717" s="8">
        <v>0</v>
      </c>
      <c r="H717" s="8">
        <v>0</v>
      </c>
      <c r="I717" s="8" t="s">
        <v>184</v>
      </c>
      <c r="J717" s="8" t="s">
        <v>184</v>
      </c>
      <c r="K717" s="8" t="s">
        <v>184</v>
      </c>
      <c r="L717" s="8" t="s">
        <v>184</v>
      </c>
      <c r="M717" s="8" t="s">
        <v>184</v>
      </c>
      <c r="N717" s="8" t="s">
        <v>184</v>
      </c>
      <c r="O717" s="8" t="s">
        <v>184</v>
      </c>
      <c r="P717" s="8" t="s">
        <v>184</v>
      </c>
      <c r="Q717" s="8" t="s">
        <v>184</v>
      </c>
      <c r="R717" s="8" t="s">
        <v>184</v>
      </c>
    </row>
    <row r="718" spans="1:18" s="6" customFormat="1">
      <c r="A718" s="6" t="s">
        <v>184</v>
      </c>
      <c r="B718" s="10" t="s">
        <v>297</v>
      </c>
      <c r="C718" s="6">
        <v>9</v>
      </c>
      <c r="D718" s="6">
        <v>8</v>
      </c>
      <c r="E718" s="6">
        <v>0</v>
      </c>
      <c r="F718" s="6">
        <v>0</v>
      </c>
      <c r="G718" s="6">
        <v>1</v>
      </c>
      <c r="H718" s="6">
        <v>0</v>
      </c>
      <c r="I718" s="6" t="s">
        <v>184</v>
      </c>
      <c r="J718" s="6" t="s">
        <v>184</v>
      </c>
      <c r="K718" s="6" t="s">
        <v>184</v>
      </c>
      <c r="L718" s="6" t="s">
        <v>184</v>
      </c>
      <c r="M718" s="6" t="s">
        <v>184</v>
      </c>
      <c r="N718" s="6" t="s">
        <v>184</v>
      </c>
      <c r="O718" s="6" t="s">
        <v>184</v>
      </c>
      <c r="P718" s="6" t="s">
        <v>184</v>
      </c>
      <c r="Q718" s="6" t="s">
        <v>184</v>
      </c>
      <c r="R718" s="6" t="s">
        <v>184</v>
      </c>
    </row>
    <row r="719" spans="1:18" s="7" customFormat="1">
      <c r="A719" s="7" t="s">
        <v>184</v>
      </c>
      <c r="B719" s="10"/>
      <c r="C719" s="8">
        <v>100</v>
      </c>
      <c r="D719" s="8">
        <v>88.888888888888886</v>
      </c>
      <c r="E719" s="8">
        <v>0</v>
      </c>
      <c r="F719" s="8">
        <v>0</v>
      </c>
      <c r="G719" s="8">
        <v>11.111111111111111</v>
      </c>
      <c r="H719" s="8">
        <v>0</v>
      </c>
      <c r="I719" s="8" t="s">
        <v>184</v>
      </c>
      <c r="J719" s="8" t="s">
        <v>184</v>
      </c>
      <c r="K719" s="8" t="s">
        <v>184</v>
      </c>
      <c r="L719" s="8" t="s">
        <v>184</v>
      </c>
      <c r="M719" s="8" t="s">
        <v>184</v>
      </c>
      <c r="N719" s="8" t="s">
        <v>184</v>
      </c>
      <c r="O719" s="8" t="s">
        <v>184</v>
      </c>
      <c r="P719" s="8" t="s">
        <v>184</v>
      </c>
      <c r="Q719" s="8" t="s">
        <v>184</v>
      </c>
      <c r="R719" s="8" t="s">
        <v>184</v>
      </c>
    </row>
    <row r="720" spans="1:18" s="6" customFormat="1">
      <c r="A720" s="6" t="s">
        <v>184</v>
      </c>
      <c r="B720" s="10" t="s">
        <v>302</v>
      </c>
      <c r="C720" s="6">
        <v>7</v>
      </c>
      <c r="D720" s="6">
        <v>6</v>
      </c>
      <c r="E720" s="6">
        <v>0</v>
      </c>
      <c r="F720" s="6">
        <v>0</v>
      </c>
      <c r="G720" s="6">
        <v>1</v>
      </c>
      <c r="H720" s="6">
        <v>0</v>
      </c>
      <c r="I720" s="6" t="s">
        <v>184</v>
      </c>
      <c r="J720" s="6" t="s">
        <v>184</v>
      </c>
      <c r="K720" s="6" t="s">
        <v>184</v>
      </c>
      <c r="L720" s="6" t="s">
        <v>184</v>
      </c>
      <c r="M720" s="6" t="s">
        <v>184</v>
      </c>
      <c r="N720" s="6" t="s">
        <v>184</v>
      </c>
      <c r="O720" s="6" t="s">
        <v>184</v>
      </c>
      <c r="P720" s="6" t="s">
        <v>184</v>
      </c>
      <c r="Q720" s="6" t="s">
        <v>184</v>
      </c>
      <c r="R720" s="6" t="s">
        <v>184</v>
      </c>
    </row>
    <row r="721" spans="1:18" s="7" customFormat="1">
      <c r="A721" s="7" t="s">
        <v>184</v>
      </c>
      <c r="B721" s="10"/>
      <c r="C721" s="8">
        <v>100</v>
      </c>
      <c r="D721" s="8">
        <v>85.714285714285708</v>
      </c>
      <c r="E721" s="8">
        <v>0</v>
      </c>
      <c r="F721" s="8">
        <v>0</v>
      </c>
      <c r="G721" s="8">
        <v>14.285714285714285</v>
      </c>
      <c r="H721" s="8">
        <v>0</v>
      </c>
      <c r="I721" s="8" t="s">
        <v>184</v>
      </c>
      <c r="J721" s="8" t="s">
        <v>184</v>
      </c>
      <c r="K721" s="8" t="s">
        <v>184</v>
      </c>
      <c r="L721" s="8" t="s">
        <v>184</v>
      </c>
      <c r="M721" s="8" t="s">
        <v>184</v>
      </c>
      <c r="N721" s="8" t="s">
        <v>184</v>
      </c>
      <c r="O721" s="8" t="s">
        <v>184</v>
      </c>
      <c r="P721" s="8" t="s">
        <v>184</v>
      </c>
      <c r="Q721" s="8" t="s">
        <v>184</v>
      </c>
      <c r="R721" s="8" t="s">
        <v>184</v>
      </c>
    </row>
    <row r="722" spans="1:18" s="6" customFormat="1">
      <c r="A722" s="6" t="s">
        <v>184</v>
      </c>
      <c r="B722" s="10" t="s">
        <v>303</v>
      </c>
      <c r="C722" s="6">
        <v>81</v>
      </c>
      <c r="D722" s="6">
        <v>73</v>
      </c>
      <c r="E722" s="6">
        <v>2</v>
      </c>
      <c r="F722" s="6">
        <v>1</v>
      </c>
      <c r="G722" s="6">
        <v>5</v>
      </c>
      <c r="H722" s="6">
        <v>0</v>
      </c>
      <c r="I722" s="6" t="s">
        <v>184</v>
      </c>
      <c r="J722" s="6" t="s">
        <v>184</v>
      </c>
      <c r="K722" s="6" t="s">
        <v>184</v>
      </c>
      <c r="L722" s="6" t="s">
        <v>184</v>
      </c>
      <c r="M722" s="6" t="s">
        <v>184</v>
      </c>
      <c r="N722" s="6" t="s">
        <v>184</v>
      </c>
      <c r="O722" s="6" t="s">
        <v>184</v>
      </c>
      <c r="P722" s="6" t="s">
        <v>184</v>
      </c>
      <c r="Q722" s="6" t="s">
        <v>184</v>
      </c>
      <c r="R722" s="6" t="s">
        <v>184</v>
      </c>
    </row>
    <row r="723" spans="1:18" s="7" customFormat="1">
      <c r="A723" s="7" t="s">
        <v>184</v>
      </c>
      <c r="B723" s="10"/>
      <c r="C723" s="8">
        <v>100</v>
      </c>
      <c r="D723" s="8">
        <v>90.123456790123456</v>
      </c>
      <c r="E723" s="8">
        <v>2.4691358024691357</v>
      </c>
      <c r="F723" s="8">
        <v>1.2345679012345678</v>
      </c>
      <c r="G723" s="8">
        <v>6.1728395061728394</v>
      </c>
      <c r="H723" s="8">
        <v>0</v>
      </c>
      <c r="I723" s="8" t="s">
        <v>184</v>
      </c>
      <c r="J723" s="8" t="s">
        <v>184</v>
      </c>
      <c r="K723" s="8" t="s">
        <v>184</v>
      </c>
      <c r="L723" s="8" t="s">
        <v>184</v>
      </c>
      <c r="M723" s="8" t="s">
        <v>184</v>
      </c>
      <c r="N723" s="8" t="s">
        <v>184</v>
      </c>
      <c r="O723" s="8" t="s">
        <v>184</v>
      </c>
      <c r="P723" s="8" t="s">
        <v>184</v>
      </c>
      <c r="Q723" s="8" t="s">
        <v>184</v>
      </c>
      <c r="R723" s="8" t="s">
        <v>184</v>
      </c>
    </row>
    <row r="724" spans="1:18" s="6" customFormat="1">
      <c r="A724" s="6" t="s">
        <v>184</v>
      </c>
      <c r="B724" s="10" t="s">
        <v>296</v>
      </c>
      <c r="C724" s="6">
        <v>315</v>
      </c>
      <c r="D724" s="6">
        <v>260</v>
      </c>
      <c r="E724" s="6">
        <v>17</v>
      </c>
      <c r="F724" s="6">
        <v>13</v>
      </c>
      <c r="G724" s="6">
        <v>23</v>
      </c>
      <c r="H724" s="6">
        <v>2</v>
      </c>
      <c r="I724" s="6" t="s">
        <v>184</v>
      </c>
      <c r="J724" s="6" t="s">
        <v>184</v>
      </c>
      <c r="K724" s="6" t="s">
        <v>184</v>
      </c>
      <c r="L724" s="6" t="s">
        <v>184</v>
      </c>
      <c r="M724" s="6" t="s">
        <v>184</v>
      </c>
      <c r="N724" s="6" t="s">
        <v>184</v>
      </c>
      <c r="O724" s="6" t="s">
        <v>184</v>
      </c>
      <c r="P724" s="6" t="s">
        <v>184</v>
      </c>
      <c r="Q724" s="6" t="s">
        <v>184</v>
      </c>
      <c r="R724" s="6" t="s">
        <v>184</v>
      </c>
    </row>
    <row r="725" spans="1:18" s="7" customFormat="1">
      <c r="A725" s="7" t="s">
        <v>184</v>
      </c>
      <c r="B725" s="10"/>
      <c r="C725" s="8">
        <v>100</v>
      </c>
      <c r="D725" s="8">
        <v>82.539682539682531</v>
      </c>
      <c r="E725" s="8">
        <v>5.3968253968253972</v>
      </c>
      <c r="F725" s="8">
        <v>4.1269841269841265</v>
      </c>
      <c r="G725" s="8">
        <v>7.3015873015873023</v>
      </c>
      <c r="H725" s="8">
        <v>0.63492063492063489</v>
      </c>
      <c r="I725" s="8" t="s">
        <v>184</v>
      </c>
      <c r="J725" s="8" t="s">
        <v>184</v>
      </c>
      <c r="K725" s="8" t="s">
        <v>184</v>
      </c>
      <c r="L725" s="8" t="s">
        <v>184</v>
      </c>
      <c r="M725" s="8" t="s">
        <v>184</v>
      </c>
      <c r="N725" s="8" t="s">
        <v>184</v>
      </c>
      <c r="O725" s="8" t="s">
        <v>184</v>
      </c>
      <c r="P725" s="8" t="s">
        <v>184</v>
      </c>
      <c r="Q725" s="8" t="s">
        <v>184</v>
      </c>
      <c r="R725" s="8" t="s">
        <v>184</v>
      </c>
    </row>
    <row r="726" spans="1:18" s="6" customFormat="1">
      <c r="A726" s="6" t="s">
        <v>184</v>
      </c>
      <c r="B726" s="10" t="s">
        <v>304</v>
      </c>
      <c r="C726" s="6">
        <v>239</v>
      </c>
      <c r="D726" s="6">
        <v>183</v>
      </c>
      <c r="E726" s="6">
        <v>12</v>
      </c>
      <c r="F726" s="6">
        <v>16</v>
      </c>
      <c r="G726" s="6">
        <v>27</v>
      </c>
      <c r="H726" s="6">
        <v>1</v>
      </c>
      <c r="I726" s="6" t="s">
        <v>184</v>
      </c>
      <c r="J726" s="6" t="s">
        <v>184</v>
      </c>
      <c r="K726" s="6" t="s">
        <v>184</v>
      </c>
      <c r="L726" s="6" t="s">
        <v>184</v>
      </c>
      <c r="M726" s="6" t="s">
        <v>184</v>
      </c>
      <c r="N726" s="6" t="s">
        <v>184</v>
      </c>
      <c r="O726" s="6" t="s">
        <v>184</v>
      </c>
      <c r="P726" s="6" t="s">
        <v>184</v>
      </c>
      <c r="Q726" s="6" t="s">
        <v>184</v>
      </c>
      <c r="R726" s="6" t="s">
        <v>184</v>
      </c>
    </row>
    <row r="727" spans="1:18" s="7" customFormat="1">
      <c r="A727" s="7" t="s">
        <v>184</v>
      </c>
      <c r="B727" s="10"/>
      <c r="C727" s="8">
        <v>100</v>
      </c>
      <c r="D727" s="8">
        <v>76.569037656903774</v>
      </c>
      <c r="E727" s="8">
        <v>5.02092050209205</v>
      </c>
      <c r="F727" s="8">
        <v>6.6945606694560666</v>
      </c>
      <c r="G727" s="8">
        <v>11.297071129707113</v>
      </c>
      <c r="H727" s="8">
        <v>0.41841004184100417</v>
      </c>
      <c r="I727" s="8" t="s">
        <v>184</v>
      </c>
      <c r="J727" s="8" t="s">
        <v>184</v>
      </c>
      <c r="K727" s="8" t="s">
        <v>184</v>
      </c>
      <c r="L727" s="8" t="s">
        <v>184</v>
      </c>
      <c r="M727" s="8" t="s">
        <v>184</v>
      </c>
      <c r="N727" s="8" t="s">
        <v>184</v>
      </c>
      <c r="O727" s="8" t="s">
        <v>184</v>
      </c>
      <c r="P727" s="8" t="s">
        <v>184</v>
      </c>
      <c r="Q727" s="8" t="s">
        <v>184</v>
      </c>
      <c r="R727" s="8" t="s">
        <v>184</v>
      </c>
    </row>
    <row r="728" spans="1:18" s="6" customFormat="1">
      <c r="A728" s="6" t="s">
        <v>184</v>
      </c>
      <c r="B728" s="10" t="s">
        <v>31</v>
      </c>
      <c r="C728" s="6">
        <v>346</v>
      </c>
      <c r="D728" s="6">
        <v>330</v>
      </c>
      <c r="E728" s="6">
        <v>6</v>
      </c>
      <c r="F728" s="6">
        <v>0</v>
      </c>
      <c r="G728" s="6">
        <v>9</v>
      </c>
      <c r="H728" s="6">
        <v>1</v>
      </c>
      <c r="I728" s="6" t="s">
        <v>184</v>
      </c>
      <c r="J728" s="6" t="s">
        <v>184</v>
      </c>
      <c r="K728" s="6" t="s">
        <v>184</v>
      </c>
      <c r="L728" s="6" t="s">
        <v>184</v>
      </c>
      <c r="M728" s="6" t="s">
        <v>184</v>
      </c>
      <c r="N728" s="6" t="s">
        <v>184</v>
      </c>
      <c r="O728" s="6" t="s">
        <v>184</v>
      </c>
      <c r="P728" s="6" t="s">
        <v>184</v>
      </c>
      <c r="Q728" s="6" t="s">
        <v>184</v>
      </c>
      <c r="R728" s="6" t="s">
        <v>184</v>
      </c>
    </row>
    <row r="729" spans="1:18" s="7" customFormat="1">
      <c r="B729" s="10"/>
      <c r="C729" s="8">
        <v>100</v>
      </c>
      <c r="D729" s="8">
        <v>95.375722543352609</v>
      </c>
      <c r="E729" s="8">
        <v>1.7341040462427744</v>
      </c>
      <c r="F729" s="8">
        <v>0</v>
      </c>
      <c r="G729" s="8">
        <v>2.601156069364162</v>
      </c>
      <c r="H729" s="8">
        <v>0.28901734104046239</v>
      </c>
      <c r="I729" s="8" t="s">
        <v>184</v>
      </c>
      <c r="J729" s="8" t="s">
        <v>184</v>
      </c>
      <c r="K729" s="8" t="s">
        <v>184</v>
      </c>
      <c r="L729" s="8" t="s">
        <v>184</v>
      </c>
      <c r="M729" s="8" t="s">
        <v>184</v>
      </c>
      <c r="N729" s="8" t="s">
        <v>184</v>
      </c>
      <c r="O729" s="8" t="s">
        <v>184</v>
      </c>
      <c r="P729" s="8" t="s">
        <v>184</v>
      </c>
      <c r="Q729" s="8" t="s">
        <v>184</v>
      </c>
      <c r="R729" s="8" t="s">
        <v>184</v>
      </c>
    </row>
    <row r="730" spans="1:18" s="6" customFormat="1">
      <c r="B730" s="10" t="s">
        <v>32</v>
      </c>
      <c r="C730" s="6">
        <v>14</v>
      </c>
      <c r="D730" s="6">
        <v>8</v>
      </c>
      <c r="E730" s="6">
        <v>3</v>
      </c>
      <c r="F730" s="6">
        <v>0</v>
      </c>
      <c r="G730" s="6">
        <v>3</v>
      </c>
      <c r="H730" s="6">
        <v>0</v>
      </c>
      <c r="I730" s="6" t="s">
        <v>184</v>
      </c>
      <c r="J730" s="6" t="s">
        <v>184</v>
      </c>
      <c r="K730" s="6" t="s">
        <v>184</v>
      </c>
      <c r="L730" s="6" t="s">
        <v>184</v>
      </c>
      <c r="M730" s="6" t="s">
        <v>184</v>
      </c>
      <c r="N730" s="6" t="s">
        <v>184</v>
      </c>
      <c r="O730" s="6" t="s">
        <v>184</v>
      </c>
      <c r="P730" s="6" t="s">
        <v>184</v>
      </c>
      <c r="Q730" s="6" t="s">
        <v>184</v>
      </c>
      <c r="R730" s="6" t="s">
        <v>184</v>
      </c>
    </row>
    <row r="731" spans="1:18" s="7" customFormat="1">
      <c r="B731" s="10"/>
      <c r="C731" s="8">
        <v>100</v>
      </c>
      <c r="D731" s="8">
        <v>57.142857142857139</v>
      </c>
      <c r="E731" s="8">
        <v>21.428571428571427</v>
      </c>
      <c r="F731" s="8">
        <v>0</v>
      </c>
      <c r="G731" s="8">
        <v>21.428571428571427</v>
      </c>
      <c r="H731" s="8">
        <v>0</v>
      </c>
      <c r="I731" s="8" t="s">
        <v>184</v>
      </c>
      <c r="J731" s="8" t="s">
        <v>184</v>
      </c>
      <c r="K731" s="8" t="s">
        <v>184</v>
      </c>
      <c r="L731" s="8" t="s">
        <v>184</v>
      </c>
      <c r="M731" s="8" t="s">
        <v>184</v>
      </c>
      <c r="N731" s="8" t="s">
        <v>184</v>
      </c>
      <c r="O731" s="8" t="s">
        <v>184</v>
      </c>
      <c r="P731" s="8" t="s">
        <v>184</v>
      </c>
      <c r="Q731" s="8" t="s">
        <v>184</v>
      </c>
      <c r="R731" s="8" t="s">
        <v>184</v>
      </c>
    </row>
    <row r="732" spans="1:18" s="6" customFormat="1">
      <c r="B732" s="10" t="s">
        <v>4</v>
      </c>
      <c r="C732" s="6">
        <v>221</v>
      </c>
      <c r="D732" s="6">
        <v>194</v>
      </c>
      <c r="E732" s="6">
        <v>5</v>
      </c>
      <c r="F732" s="6">
        <v>6</v>
      </c>
      <c r="G732" s="6">
        <v>12</v>
      </c>
      <c r="H732" s="6">
        <v>4</v>
      </c>
      <c r="I732" s="6" t="s">
        <v>184</v>
      </c>
      <c r="J732" s="6" t="s">
        <v>184</v>
      </c>
      <c r="K732" s="6" t="s">
        <v>184</v>
      </c>
      <c r="L732" s="6" t="s">
        <v>184</v>
      </c>
      <c r="M732" s="6" t="s">
        <v>184</v>
      </c>
      <c r="N732" s="6" t="s">
        <v>184</v>
      </c>
      <c r="O732" s="6" t="s">
        <v>184</v>
      </c>
      <c r="P732" s="6" t="s">
        <v>184</v>
      </c>
      <c r="Q732" s="6" t="s">
        <v>184</v>
      </c>
      <c r="R732" s="6" t="s">
        <v>184</v>
      </c>
    </row>
    <row r="733" spans="1:18" s="7" customFormat="1">
      <c r="B733" s="10"/>
      <c r="C733" s="8">
        <v>100</v>
      </c>
      <c r="D733" s="8">
        <v>87.782805429864254</v>
      </c>
      <c r="E733" s="8">
        <v>2.2624434389140271</v>
      </c>
      <c r="F733" s="8">
        <v>2.7149321266968327</v>
      </c>
      <c r="G733" s="8">
        <v>5.4298642533936654</v>
      </c>
      <c r="H733" s="8">
        <v>1.809954751131222</v>
      </c>
      <c r="I733" s="8" t="s">
        <v>184</v>
      </c>
      <c r="J733" s="8" t="s">
        <v>184</v>
      </c>
      <c r="K733" s="8" t="s">
        <v>184</v>
      </c>
      <c r="L733" s="8" t="s">
        <v>184</v>
      </c>
      <c r="M733" s="8" t="s">
        <v>184</v>
      </c>
      <c r="N733" s="8" t="s">
        <v>184</v>
      </c>
      <c r="O733" s="8" t="s">
        <v>184</v>
      </c>
      <c r="P733" s="8" t="s">
        <v>184</v>
      </c>
      <c r="Q733" s="8" t="s">
        <v>184</v>
      </c>
      <c r="R733" s="8" t="s">
        <v>184</v>
      </c>
    </row>
    <row r="734" spans="1:18" s="6" customFormat="1">
      <c r="B734" s="10" t="s">
        <v>183</v>
      </c>
      <c r="C734" s="6">
        <v>63</v>
      </c>
      <c r="D734" s="6">
        <v>57</v>
      </c>
      <c r="E734" s="6">
        <v>1</v>
      </c>
      <c r="F734" s="6">
        <v>0</v>
      </c>
      <c r="G734" s="6">
        <v>3</v>
      </c>
      <c r="H734" s="6">
        <v>2</v>
      </c>
      <c r="I734" s="6" t="s">
        <v>184</v>
      </c>
      <c r="J734" s="6" t="s">
        <v>184</v>
      </c>
      <c r="K734" s="6" t="s">
        <v>184</v>
      </c>
      <c r="L734" s="6" t="s">
        <v>184</v>
      </c>
      <c r="M734" s="6" t="s">
        <v>184</v>
      </c>
      <c r="N734" s="6" t="s">
        <v>184</v>
      </c>
      <c r="O734" s="6" t="s">
        <v>184</v>
      </c>
      <c r="P734" s="6" t="s">
        <v>184</v>
      </c>
      <c r="Q734" s="6" t="s">
        <v>184</v>
      </c>
      <c r="R734" s="6" t="s">
        <v>184</v>
      </c>
    </row>
    <row r="735" spans="1:18" s="7" customFormat="1">
      <c r="B735" s="10"/>
      <c r="C735" s="8">
        <v>100</v>
      </c>
      <c r="D735" s="8">
        <v>90.476190476190482</v>
      </c>
      <c r="E735" s="8">
        <v>1.5873015873015872</v>
      </c>
      <c r="F735" s="8">
        <v>0</v>
      </c>
      <c r="G735" s="8">
        <v>4.7619047619047619</v>
      </c>
      <c r="H735" s="8">
        <v>3.1746031746031744</v>
      </c>
      <c r="I735" s="8" t="s">
        <v>184</v>
      </c>
      <c r="J735" s="8" t="s">
        <v>184</v>
      </c>
      <c r="K735" s="8" t="s">
        <v>184</v>
      </c>
      <c r="L735" s="8" t="s">
        <v>184</v>
      </c>
      <c r="M735" s="8" t="s">
        <v>184</v>
      </c>
      <c r="N735" s="8" t="s">
        <v>184</v>
      </c>
      <c r="O735" s="8" t="s">
        <v>184</v>
      </c>
      <c r="P735" s="8" t="s">
        <v>184</v>
      </c>
      <c r="Q735" s="8" t="s">
        <v>184</v>
      </c>
      <c r="R735" s="8" t="s">
        <v>184</v>
      </c>
    </row>
    <row r="737" spans="1:18">
      <c r="A737" s="1" t="s">
        <v>361</v>
      </c>
    </row>
    <row r="738" spans="1:18">
      <c r="B738" s="2" t="s">
        <v>2</v>
      </c>
      <c r="C738" s="1" t="s">
        <v>1</v>
      </c>
    </row>
    <row r="739" spans="1:18" s="3" customFormat="1" ht="56.25">
      <c r="A739" s="3" t="s">
        <v>184</v>
      </c>
      <c r="B739" s="9" t="s">
        <v>5</v>
      </c>
      <c r="C739" s="4" t="s">
        <v>3</v>
      </c>
      <c r="D739" s="5" t="s">
        <v>86</v>
      </c>
      <c r="E739" s="5" t="s">
        <v>87</v>
      </c>
      <c r="F739" s="5" t="s">
        <v>88</v>
      </c>
      <c r="G739" s="5" t="s">
        <v>89</v>
      </c>
      <c r="H739" s="5" t="s">
        <v>90</v>
      </c>
      <c r="I739" s="5" t="s">
        <v>91</v>
      </c>
      <c r="J739" s="5" t="s">
        <v>92</v>
      </c>
      <c r="K739" s="5" t="s">
        <v>4</v>
      </c>
      <c r="L739" s="5" t="s">
        <v>183</v>
      </c>
      <c r="M739" s="5" t="s">
        <v>184</v>
      </c>
      <c r="N739" s="5" t="s">
        <v>184</v>
      </c>
      <c r="O739" s="5" t="s">
        <v>184</v>
      </c>
      <c r="P739" s="5" t="s">
        <v>184</v>
      </c>
      <c r="Q739" s="5" t="s">
        <v>184</v>
      </c>
      <c r="R739" s="5" t="s">
        <v>184</v>
      </c>
    </row>
    <row r="740" spans="1:18" s="6" customFormat="1">
      <c r="A740" s="6" t="s">
        <v>184</v>
      </c>
      <c r="B740" s="10" t="s">
        <v>185</v>
      </c>
      <c r="C740" s="6">
        <v>180</v>
      </c>
      <c r="D740" s="6">
        <v>61</v>
      </c>
      <c r="E740" s="6">
        <v>8</v>
      </c>
      <c r="F740" s="6">
        <v>70</v>
      </c>
      <c r="G740" s="6">
        <v>72</v>
      </c>
      <c r="H740" s="6">
        <v>12</v>
      </c>
      <c r="I740" s="6">
        <v>31</v>
      </c>
      <c r="J740" s="6">
        <v>2</v>
      </c>
      <c r="K740" s="6">
        <v>18</v>
      </c>
      <c r="L740" s="6">
        <v>1</v>
      </c>
      <c r="M740" s="6" t="s">
        <v>184</v>
      </c>
      <c r="N740" s="6" t="s">
        <v>184</v>
      </c>
      <c r="O740" s="6" t="s">
        <v>184</v>
      </c>
      <c r="P740" s="6" t="s">
        <v>184</v>
      </c>
      <c r="Q740" s="6" t="s">
        <v>184</v>
      </c>
      <c r="R740" s="6" t="s">
        <v>184</v>
      </c>
    </row>
    <row r="741" spans="1:18" s="7" customFormat="1">
      <c r="A741" s="7" t="s">
        <v>184</v>
      </c>
      <c r="B741" s="10"/>
      <c r="C741" s="8">
        <v>100</v>
      </c>
      <c r="D741" s="8">
        <v>33.888888888888893</v>
      </c>
      <c r="E741" s="8">
        <v>4.4444444444444446</v>
      </c>
      <c r="F741" s="8">
        <v>38.888888888888893</v>
      </c>
      <c r="G741" s="8">
        <v>40</v>
      </c>
      <c r="H741" s="8">
        <v>6.666666666666667</v>
      </c>
      <c r="I741" s="8">
        <v>17.222222222222221</v>
      </c>
      <c r="J741" s="8">
        <v>1.1111111111111112</v>
      </c>
      <c r="K741" s="8">
        <v>10</v>
      </c>
      <c r="L741" s="8">
        <v>0.55555555555555558</v>
      </c>
      <c r="M741" s="8" t="s">
        <v>184</v>
      </c>
      <c r="N741" s="8" t="s">
        <v>184</v>
      </c>
      <c r="O741" s="8" t="s">
        <v>184</v>
      </c>
      <c r="P741" s="8" t="s">
        <v>184</v>
      </c>
      <c r="Q741" s="8" t="s">
        <v>184</v>
      </c>
      <c r="R741" s="8" t="s">
        <v>184</v>
      </c>
    </row>
    <row r="742" spans="1:18" s="6" customFormat="1">
      <c r="A742" s="6" t="s">
        <v>184</v>
      </c>
      <c r="B742" s="10" t="s">
        <v>298</v>
      </c>
      <c r="C742" s="6">
        <v>0</v>
      </c>
      <c r="D742" s="6">
        <v>0</v>
      </c>
      <c r="E742" s="6">
        <v>0</v>
      </c>
      <c r="F742" s="6">
        <v>0</v>
      </c>
      <c r="G742" s="6">
        <v>0</v>
      </c>
      <c r="H742" s="6">
        <v>0</v>
      </c>
      <c r="I742" s="6">
        <v>0</v>
      </c>
      <c r="J742" s="6">
        <v>0</v>
      </c>
      <c r="K742" s="6">
        <v>0</v>
      </c>
      <c r="L742" s="6">
        <v>0</v>
      </c>
      <c r="M742" s="6" t="s">
        <v>184</v>
      </c>
      <c r="N742" s="6" t="s">
        <v>184</v>
      </c>
      <c r="O742" s="6" t="s">
        <v>184</v>
      </c>
      <c r="P742" s="6" t="s">
        <v>184</v>
      </c>
      <c r="Q742" s="6" t="s">
        <v>184</v>
      </c>
      <c r="R742" s="6" t="s">
        <v>184</v>
      </c>
    </row>
    <row r="743" spans="1:18" s="7" customFormat="1">
      <c r="A743" s="7" t="s">
        <v>184</v>
      </c>
      <c r="B743" s="10"/>
      <c r="C743" s="8" t="s">
        <v>186</v>
      </c>
      <c r="D743" s="8" t="s">
        <v>186</v>
      </c>
      <c r="E743" s="8" t="s">
        <v>186</v>
      </c>
      <c r="F743" s="8" t="s">
        <v>186</v>
      </c>
      <c r="G743" s="8" t="s">
        <v>186</v>
      </c>
      <c r="H743" s="8" t="s">
        <v>186</v>
      </c>
      <c r="I743" s="8" t="s">
        <v>186</v>
      </c>
      <c r="J743" s="8" t="s">
        <v>186</v>
      </c>
      <c r="K743" s="8" t="s">
        <v>186</v>
      </c>
      <c r="L743" s="8" t="s">
        <v>186</v>
      </c>
      <c r="M743" s="8" t="s">
        <v>184</v>
      </c>
      <c r="N743" s="8" t="s">
        <v>184</v>
      </c>
      <c r="O743" s="8" t="s">
        <v>184</v>
      </c>
      <c r="P743" s="8" t="s">
        <v>184</v>
      </c>
      <c r="Q743" s="8" t="s">
        <v>184</v>
      </c>
      <c r="R743" s="8" t="s">
        <v>184</v>
      </c>
    </row>
    <row r="744" spans="1:18" s="6" customFormat="1">
      <c r="A744" s="6" t="s">
        <v>184</v>
      </c>
      <c r="B744" s="10" t="s">
        <v>299</v>
      </c>
      <c r="C744" s="6">
        <v>10</v>
      </c>
      <c r="D744" s="6">
        <v>3</v>
      </c>
      <c r="E744" s="6">
        <v>0</v>
      </c>
      <c r="F744" s="6">
        <v>3</v>
      </c>
      <c r="G744" s="6">
        <v>7</v>
      </c>
      <c r="H744" s="6">
        <v>2</v>
      </c>
      <c r="I744" s="6">
        <v>1</v>
      </c>
      <c r="J744" s="6">
        <v>0</v>
      </c>
      <c r="K744" s="6">
        <v>2</v>
      </c>
      <c r="L744" s="6">
        <v>0</v>
      </c>
      <c r="M744" s="6" t="s">
        <v>184</v>
      </c>
      <c r="N744" s="6" t="s">
        <v>184</v>
      </c>
      <c r="O744" s="6" t="s">
        <v>184</v>
      </c>
      <c r="P744" s="6" t="s">
        <v>184</v>
      </c>
      <c r="Q744" s="6" t="s">
        <v>184</v>
      </c>
      <c r="R744" s="6" t="s">
        <v>184</v>
      </c>
    </row>
    <row r="745" spans="1:18" s="7" customFormat="1">
      <c r="A745" s="7" t="s">
        <v>184</v>
      </c>
      <c r="B745" s="10"/>
      <c r="C745" s="8">
        <v>100</v>
      </c>
      <c r="D745" s="8">
        <v>30</v>
      </c>
      <c r="E745" s="8">
        <v>0</v>
      </c>
      <c r="F745" s="8">
        <v>30</v>
      </c>
      <c r="G745" s="8">
        <v>70</v>
      </c>
      <c r="H745" s="8">
        <v>20</v>
      </c>
      <c r="I745" s="8">
        <v>10</v>
      </c>
      <c r="J745" s="8">
        <v>0</v>
      </c>
      <c r="K745" s="8">
        <v>20</v>
      </c>
      <c r="L745" s="8">
        <v>0</v>
      </c>
      <c r="M745" s="8" t="s">
        <v>184</v>
      </c>
      <c r="N745" s="8" t="s">
        <v>184</v>
      </c>
      <c r="O745" s="8" t="s">
        <v>184</v>
      </c>
      <c r="P745" s="8" t="s">
        <v>184</v>
      </c>
      <c r="Q745" s="8" t="s">
        <v>184</v>
      </c>
      <c r="R745" s="8" t="s">
        <v>184</v>
      </c>
    </row>
    <row r="746" spans="1:18" s="6" customFormat="1">
      <c r="A746" s="6" t="s">
        <v>184</v>
      </c>
      <c r="B746" s="10" t="s">
        <v>300</v>
      </c>
      <c r="C746" s="6">
        <v>4</v>
      </c>
      <c r="D746" s="6">
        <v>1</v>
      </c>
      <c r="E746" s="6">
        <v>0</v>
      </c>
      <c r="F746" s="6">
        <v>2</v>
      </c>
      <c r="G746" s="6">
        <v>1</v>
      </c>
      <c r="H746" s="6">
        <v>2</v>
      </c>
      <c r="I746" s="6">
        <v>1</v>
      </c>
      <c r="J746" s="6">
        <v>0</v>
      </c>
      <c r="K746" s="6">
        <v>0</v>
      </c>
      <c r="L746" s="6">
        <v>0</v>
      </c>
      <c r="M746" s="6" t="s">
        <v>184</v>
      </c>
      <c r="N746" s="6" t="s">
        <v>184</v>
      </c>
      <c r="O746" s="6" t="s">
        <v>184</v>
      </c>
      <c r="P746" s="6" t="s">
        <v>184</v>
      </c>
      <c r="Q746" s="6" t="s">
        <v>184</v>
      </c>
      <c r="R746" s="6" t="s">
        <v>184</v>
      </c>
    </row>
    <row r="747" spans="1:18" s="7" customFormat="1">
      <c r="A747" s="7" t="s">
        <v>184</v>
      </c>
      <c r="B747" s="10"/>
      <c r="C747" s="8">
        <v>100</v>
      </c>
      <c r="D747" s="8">
        <v>25</v>
      </c>
      <c r="E747" s="8">
        <v>0</v>
      </c>
      <c r="F747" s="8">
        <v>50</v>
      </c>
      <c r="G747" s="8">
        <v>25</v>
      </c>
      <c r="H747" s="8">
        <v>50</v>
      </c>
      <c r="I747" s="8">
        <v>25</v>
      </c>
      <c r="J747" s="8">
        <v>0</v>
      </c>
      <c r="K747" s="8">
        <v>0</v>
      </c>
      <c r="L747" s="8">
        <v>0</v>
      </c>
      <c r="M747" s="8" t="s">
        <v>184</v>
      </c>
      <c r="N747" s="8" t="s">
        <v>184</v>
      </c>
      <c r="O747" s="8" t="s">
        <v>184</v>
      </c>
      <c r="P747" s="8" t="s">
        <v>184</v>
      </c>
      <c r="Q747" s="8" t="s">
        <v>184</v>
      </c>
      <c r="R747" s="8" t="s">
        <v>184</v>
      </c>
    </row>
    <row r="748" spans="1:18" s="6" customFormat="1">
      <c r="A748" s="6" t="s">
        <v>184</v>
      </c>
      <c r="B748" s="10" t="s">
        <v>301</v>
      </c>
      <c r="C748" s="6">
        <v>0</v>
      </c>
      <c r="D748" s="6">
        <v>0</v>
      </c>
      <c r="E748" s="6">
        <v>0</v>
      </c>
      <c r="F748" s="6">
        <v>0</v>
      </c>
      <c r="G748" s="6">
        <v>0</v>
      </c>
      <c r="H748" s="6">
        <v>0</v>
      </c>
      <c r="I748" s="6">
        <v>0</v>
      </c>
      <c r="J748" s="6">
        <v>0</v>
      </c>
      <c r="K748" s="6">
        <v>0</v>
      </c>
      <c r="L748" s="6">
        <v>0</v>
      </c>
      <c r="M748" s="6" t="s">
        <v>184</v>
      </c>
      <c r="N748" s="6" t="s">
        <v>184</v>
      </c>
      <c r="O748" s="6" t="s">
        <v>184</v>
      </c>
      <c r="P748" s="6" t="s">
        <v>184</v>
      </c>
      <c r="Q748" s="6" t="s">
        <v>184</v>
      </c>
      <c r="R748" s="6" t="s">
        <v>184</v>
      </c>
    </row>
    <row r="749" spans="1:18" s="7" customFormat="1">
      <c r="A749" s="7" t="s">
        <v>184</v>
      </c>
      <c r="B749" s="10"/>
      <c r="C749" s="8" t="s">
        <v>186</v>
      </c>
      <c r="D749" s="8" t="s">
        <v>186</v>
      </c>
      <c r="E749" s="8" t="s">
        <v>186</v>
      </c>
      <c r="F749" s="8" t="s">
        <v>186</v>
      </c>
      <c r="G749" s="8" t="s">
        <v>186</v>
      </c>
      <c r="H749" s="8" t="s">
        <v>186</v>
      </c>
      <c r="I749" s="8" t="s">
        <v>186</v>
      </c>
      <c r="J749" s="8" t="s">
        <v>186</v>
      </c>
      <c r="K749" s="8" t="s">
        <v>186</v>
      </c>
      <c r="L749" s="8" t="s">
        <v>186</v>
      </c>
      <c r="M749" s="8" t="s">
        <v>184</v>
      </c>
      <c r="N749" s="8" t="s">
        <v>184</v>
      </c>
      <c r="O749" s="8" t="s">
        <v>184</v>
      </c>
      <c r="P749" s="8" t="s">
        <v>184</v>
      </c>
      <c r="Q749" s="8" t="s">
        <v>184</v>
      </c>
      <c r="R749" s="8" t="s">
        <v>184</v>
      </c>
    </row>
    <row r="750" spans="1:18" s="6" customFormat="1">
      <c r="A750" s="6" t="s">
        <v>184</v>
      </c>
      <c r="B750" s="10" t="s">
        <v>297</v>
      </c>
      <c r="C750" s="6">
        <v>1</v>
      </c>
      <c r="D750" s="6">
        <v>1</v>
      </c>
      <c r="E750" s="6">
        <v>0</v>
      </c>
      <c r="F750" s="6">
        <v>0</v>
      </c>
      <c r="G750" s="6">
        <v>0</v>
      </c>
      <c r="H750" s="6">
        <v>0</v>
      </c>
      <c r="I750" s="6">
        <v>0</v>
      </c>
      <c r="J750" s="6">
        <v>0</v>
      </c>
      <c r="K750" s="6">
        <v>0</v>
      </c>
      <c r="L750" s="6">
        <v>0</v>
      </c>
      <c r="M750" s="6" t="s">
        <v>184</v>
      </c>
      <c r="N750" s="6" t="s">
        <v>184</v>
      </c>
      <c r="O750" s="6" t="s">
        <v>184</v>
      </c>
      <c r="P750" s="6" t="s">
        <v>184</v>
      </c>
      <c r="Q750" s="6" t="s">
        <v>184</v>
      </c>
      <c r="R750" s="6" t="s">
        <v>184</v>
      </c>
    </row>
    <row r="751" spans="1:18" s="7" customFormat="1">
      <c r="A751" s="7" t="s">
        <v>184</v>
      </c>
      <c r="B751" s="10"/>
      <c r="C751" s="8">
        <v>100</v>
      </c>
      <c r="D751" s="8">
        <v>100</v>
      </c>
      <c r="E751" s="8">
        <v>0</v>
      </c>
      <c r="F751" s="8">
        <v>0</v>
      </c>
      <c r="G751" s="8">
        <v>0</v>
      </c>
      <c r="H751" s="8">
        <v>0</v>
      </c>
      <c r="I751" s="8">
        <v>0</v>
      </c>
      <c r="J751" s="8">
        <v>0</v>
      </c>
      <c r="K751" s="8">
        <v>0</v>
      </c>
      <c r="L751" s="8">
        <v>0</v>
      </c>
      <c r="M751" s="8" t="s">
        <v>184</v>
      </c>
      <c r="N751" s="8" t="s">
        <v>184</v>
      </c>
      <c r="O751" s="8" t="s">
        <v>184</v>
      </c>
      <c r="P751" s="8" t="s">
        <v>184</v>
      </c>
      <c r="Q751" s="8" t="s">
        <v>184</v>
      </c>
      <c r="R751" s="8" t="s">
        <v>184</v>
      </c>
    </row>
    <row r="752" spans="1:18" s="6" customFormat="1">
      <c r="A752" s="6" t="s">
        <v>184</v>
      </c>
      <c r="B752" s="10" t="s">
        <v>302</v>
      </c>
      <c r="C752" s="6">
        <v>1</v>
      </c>
      <c r="D752" s="6">
        <v>0</v>
      </c>
      <c r="E752" s="6">
        <v>0</v>
      </c>
      <c r="F752" s="6">
        <v>1</v>
      </c>
      <c r="G752" s="6">
        <v>0</v>
      </c>
      <c r="H752" s="6">
        <v>0</v>
      </c>
      <c r="I752" s="6">
        <v>0</v>
      </c>
      <c r="J752" s="6">
        <v>0</v>
      </c>
      <c r="K752" s="6">
        <v>0</v>
      </c>
      <c r="L752" s="6">
        <v>0</v>
      </c>
      <c r="M752" s="6" t="s">
        <v>184</v>
      </c>
      <c r="N752" s="6" t="s">
        <v>184</v>
      </c>
      <c r="O752" s="6" t="s">
        <v>184</v>
      </c>
      <c r="P752" s="6" t="s">
        <v>184</v>
      </c>
      <c r="Q752" s="6" t="s">
        <v>184</v>
      </c>
      <c r="R752" s="6" t="s">
        <v>184</v>
      </c>
    </row>
    <row r="753" spans="1:18" s="7" customFormat="1">
      <c r="A753" s="7" t="s">
        <v>184</v>
      </c>
      <c r="B753" s="10"/>
      <c r="C753" s="8">
        <v>100</v>
      </c>
      <c r="D753" s="8">
        <v>0</v>
      </c>
      <c r="E753" s="8">
        <v>0</v>
      </c>
      <c r="F753" s="8">
        <v>100</v>
      </c>
      <c r="G753" s="8">
        <v>0</v>
      </c>
      <c r="H753" s="8">
        <v>0</v>
      </c>
      <c r="I753" s="8">
        <v>0</v>
      </c>
      <c r="J753" s="8">
        <v>0</v>
      </c>
      <c r="K753" s="8">
        <v>0</v>
      </c>
      <c r="L753" s="8">
        <v>0</v>
      </c>
      <c r="M753" s="8" t="s">
        <v>184</v>
      </c>
      <c r="N753" s="8" t="s">
        <v>184</v>
      </c>
      <c r="O753" s="8" t="s">
        <v>184</v>
      </c>
      <c r="P753" s="8" t="s">
        <v>184</v>
      </c>
      <c r="Q753" s="8" t="s">
        <v>184</v>
      </c>
      <c r="R753" s="8" t="s">
        <v>184</v>
      </c>
    </row>
    <row r="754" spans="1:18" s="6" customFormat="1">
      <c r="A754" s="6" t="s">
        <v>184</v>
      </c>
      <c r="B754" s="10" t="s">
        <v>303</v>
      </c>
      <c r="C754" s="6">
        <v>8</v>
      </c>
      <c r="D754" s="6">
        <v>3</v>
      </c>
      <c r="E754" s="6">
        <v>2</v>
      </c>
      <c r="F754" s="6">
        <v>2</v>
      </c>
      <c r="G754" s="6">
        <v>5</v>
      </c>
      <c r="H754" s="6">
        <v>0</v>
      </c>
      <c r="I754" s="6">
        <v>0</v>
      </c>
      <c r="J754" s="6">
        <v>0</v>
      </c>
      <c r="K754" s="6">
        <v>0</v>
      </c>
      <c r="L754" s="6">
        <v>0</v>
      </c>
      <c r="M754" s="6" t="s">
        <v>184</v>
      </c>
      <c r="N754" s="6" t="s">
        <v>184</v>
      </c>
      <c r="O754" s="6" t="s">
        <v>184</v>
      </c>
      <c r="P754" s="6" t="s">
        <v>184</v>
      </c>
      <c r="Q754" s="6" t="s">
        <v>184</v>
      </c>
      <c r="R754" s="6" t="s">
        <v>184</v>
      </c>
    </row>
    <row r="755" spans="1:18" s="7" customFormat="1">
      <c r="A755" s="7" t="s">
        <v>184</v>
      </c>
      <c r="B755" s="10"/>
      <c r="C755" s="8">
        <v>100</v>
      </c>
      <c r="D755" s="8">
        <v>37.5</v>
      </c>
      <c r="E755" s="8">
        <v>25</v>
      </c>
      <c r="F755" s="8">
        <v>25</v>
      </c>
      <c r="G755" s="8">
        <v>62.5</v>
      </c>
      <c r="H755" s="8">
        <v>0</v>
      </c>
      <c r="I755" s="8">
        <v>0</v>
      </c>
      <c r="J755" s="8">
        <v>0</v>
      </c>
      <c r="K755" s="8">
        <v>0</v>
      </c>
      <c r="L755" s="8">
        <v>0</v>
      </c>
      <c r="M755" s="8" t="s">
        <v>184</v>
      </c>
      <c r="N755" s="8" t="s">
        <v>184</v>
      </c>
      <c r="O755" s="8" t="s">
        <v>184</v>
      </c>
      <c r="P755" s="8" t="s">
        <v>184</v>
      </c>
      <c r="Q755" s="8" t="s">
        <v>184</v>
      </c>
      <c r="R755" s="8" t="s">
        <v>184</v>
      </c>
    </row>
    <row r="756" spans="1:18" s="6" customFormat="1">
      <c r="A756" s="6" t="s">
        <v>184</v>
      </c>
      <c r="B756" s="10" t="s">
        <v>296</v>
      </c>
      <c r="C756" s="6">
        <v>53</v>
      </c>
      <c r="D756" s="6">
        <v>19</v>
      </c>
      <c r="E756" s="6">
        <v>4</v>
      </c>
      <c r="F756" s="6">
        <v>29</v>
      </c>
      <c r="G756" s="6">
        <v>22</v>
      </c>
      <c r="H756" s="6">
        <v>2</v>
      </c>
      <c r="I756" s="6">
        <v>7</v>
      </c>
      <c r="J756" s="6">
        <v>0</v>
      </c>
      <c r="K756" s="6">
        <v>4</v>
      </c>
      <c r="L756" s="6">
        <v>0</v>
      </c>
      <c r="M756" s="6" t="s">
        <v>184</v>
      </c>
      <c r="N756" s="6" t="s">
        <v>184</v>
      </c>
      <c r="O756" s="6" t="s">
        <v>184</v>
      </c>
      <c r="P756" s="6" t="s">
        <v>184</v>
      </c>
      <c r="Q756" s="6" t="s">
        <v>184</v>
      </c>
      <c r="R756" s="6" t="s">
        <v>184</v>
      </c>
    </row>
    <row r="757" spans="1:18" s="7" customFormat="1">
      <c r="A757" s="7" t="s">
        <v>184</v>
      </c>
      <c r="B757" s="10"/>
      <c r="C757" s="8">
        <v>100</v>
      </c>
      <c r="D757" s="8">
        <v>35.849056603773583</v>
      </c>
      <c r="E757" s="8">
        <v>7.5471698113207548</v>
      </c>
      <c r="F757" s="8">
        <v>54.716981132075468</v>
      </c>
      <c r="G757" s="8">
        <v>41.509433962264154</v>
      </c>
      <c r="H757" s="8">
        <v>3.7735849056603774</v>
      </c>
      <c r="I757" s="8">
        <v>13.20754716981132</v>
      </c>
      <c r="J757" s="8">
        <v>0</v>
      </c>
      <c r="K757" s="8">
        <v>7.5471698113207548</v>
      </c>
      <c r="L757" s="8">
        <v>0</v>
      </c>
      <c r="M757" s="8" t="s">
        <v>184</v>
      </c>
      <c r="N757" s="8" t="s">
        <v>184</v>
      </c>
      <c r="O757" s="8" t="s">
        <v>184</v>
      </c>
      <c r="P757" s="8" t="s">
        <v>184</v>
      </c>
      <c r="Q757" s="8" t="s">
        <v>184</v>
      </c>
      <c r="R757" s="8" t="s">
        <v>184</v>
      </c>
    </row>
    <row r="758" spans="1:18" s="6" customFormat="1">
      <c r="A758" s="6" t="s">
        <v>184</v>
      </c>
      <c r="B758" s="10" t="s">
        <v>304</v>
      </c>
      <c r="C758" s="6">
        <v>55</v>
      </c>
      <c r="D758" s="6">
        <v>17</v>
      </c>
      <c r="E758" s="6">
        <v>0</v>
      </c>
      <c r="F758" s="6">
        <v>22</v>
      </c>
      <c r="G758" s="6">
        <v>20</v>
      </c>
      <c r="H758" s="6">
        <v>3</v>
      </c>
      <c r="I758" s="6">
        <v>16</v>
      </c>
      <c r="J758" s="6">
        <v>1</v>
      </c>
      <c r="K758" s="6">
        <v>4</v>
      </c>
      <c r="L758" s="6">
        <v>0</v>
      </c>
      <c r="M758" s="6" t="s">
        <v>184</v>
      </c>
      <c r="N758" s="6" t="s">
        <v>184</v>
      </c>
      <c r="O758" s="6" t="s">
        <v>184</v>
      </c>
      <c r="P758" s="6" t="s">
        <v>184</v>
      </c>
      <c r="Q758" s="6" t="s">
        <v>184</v>
      </c>
      <c r="R758" s="6" t="s">
        <v>184</v>
      </c>
    </row>
    <row r="759" spans="1:18" s="7" customFormat="1">
      <c r="A759" s="7" t="s">
        <v>184</v>
      </c>
      <c r="B759" s="10"/>
      <c r="C759" s="8">
        <v>100</v>
      </c>
      <c r="D759" s="8">
        <v>30.909090909090907</v>
      </c>
      <c r="E759" s="8">
        <v>0</v>
      </c>
      <c r="F759" s="8">
        <v>40</v>
      </c>
      <c r="G759" s="8">
        <v>36.363636363636367</v>
      </c>
      <c r="H759" s="8">
        <v>5.4545454545454541</v>
      </c>
      <c r="I759" s="8">
        <v>29.09090909090909</v>
      </c>
      <c r="J759" s="8">
        <v>1.8181818181818181</v>
      </c>
      <c r="K759" s="8">
        <v>7.2727272727272725</v>
      </c>
      <c r="L759" s="8">
        <v>0</v>
      </c>
      <c r="M759" s="8" t="s">
        <v>184</v>
      </c>
      <c r="N759" s="8" t="s">
        <v>184</v>
      </c>
      <c r="O759" s="8" t="s">
        <v>184</v>
      </c>
      <c r="P759" s="8" t="s">
        <v>184</v>
      </c>
      <c r="Q759" s="8" t="s">
        <v>184</v>
      </c>
      <c r="R759" s="8" t="s">
        <v>184</v>
      </c>
    </row>
    <row r="760" spans="1:18" s="6" customFormat="1">
      <c r="A760" s="6" t="s">
        <v>184</v>
      </c>
      <c r="B760" s="10" t="s">
        <v>31</v>
      </c>
      <c r="C760" s="6">
        <v>15</v>
      </c>
      <c r="D760" s="6">
        <v>5</v>
      </c>
      <c r="E760" s="6">
        <v>1</v>
      </c>
      <c r="F760" s="6">
        <v>3</v>
      </c>
      <c r="G760" s="6">
        <v>8</v>
      </c>
      <c r="H760" s="6">
        <v>1</v>
      </c>
      <c r="I760" s="6">
        <v>1</v>
      </c>
      <c r="J760" s="6">
        <v>1</v>
      </c>
      <c r="K760" s="6">
        <v>0</v>
      </c>
      <c r="L760" s="6">
        <v>0</v>
      </c>
      <c r="M760" s="6" t="s">
        <v>184</v>
      </c>
      <c r="N760" s="6" t="s">
        <v>184</v>
      </c>
      <c r="O760" s="6" t="s">
        <v>184</v>
      </c>
      <c r="P760" s="6" t="s">
        <v>184</v>
      </c>
      <c r="Q760" s="6" t="s">
        <v>184</v>
      </c>
      <c r="R760" s="6" t="s">
        <v>184</v>
      </c>
    </row>
    <row r="761" spans="1:18" s="7" customFormat="1">
      <c r="B761" s="10"/>
      <c r="C761" s="8">
        <v>100</v>
      </c>
      <c r="D761" s="8">
        <v>33.333333333333329</v>
      </c>
      <c r="E761" s="8">
        <v>6.666666666666667</v>
      </c>
      <c r="F761" s="8">
        <v>20</v>
      </c>
      <c r="G761" s="8">
        <v>53.333333333333336</v>
      </c>
      <c r="H761" s="8">
        <v>6.666666666666667</v>
      </c>
      <c r="I761" s="8">
        <v>6.666666666666667</v>
      </c>
      <c r="J761" s="8">
        <v>6.666666666666667</v>
      </c>
      <c r="K761" s="8">
        <v>0</v>
      </c>
      <c r="L761" s="8">
        <v>0</v>
      </c>
      <c r="M761" s="8" t="s">
        <v>184</v>
      </c>
      <c r="N761" s="8" t="s">
        <v>184</v>
      </c>
      <c r="O761" s="8" t="s">
        <v>184</v>
      </c>
      <c r="P761" s="8" t="s">
        <v>184</v>
      </c>
      <c r="Q761" s="8" t="s">
        <v>184</v>
      </c>
      <c r="R761" s="8" t="s">
        <v>184</v>
      </c>
    </row>
    <row r="762" spans="1:18" s="6" customFormat="1">
      <c r="B762" s="10" t="s">
        <v>32</v>
      </c>
      <c r="C762" s="6">
        <v>6</v>
      </c>
      <c r="D762" s="6">
        <v>1</v>
      </c>
      <c r="E762" s="6">
        <v>0</v>
      </c>
      <c r="F762" s="6">
        <v>4</v>
      </c>
      <c r="G762" s="6">
        <v>2</v>
      </c>
      <c r="H762" s="6">
        <v>0</v>
      </c>
      <c r="I762" s="6">
        <v>2</v>
      </c>
      <c r="J762" s="6">
        <v>0</v>
      </c>
      <c r="K762" s="6">
        <v>0</v>
      </c>
      <c r="L762" s="6">
        <v>0</v>
      </c>
      <c r="M762" s="6" t="s">
        <v>184</v>
      </c>
      <c r="N762" s="6" t="s">
        <v>184</v>
      </c>
      <c r="O762" s="6" t="s">
        <v>184</v>
      </c>
      <c r="P762" s="6" t="s">
        <v>184</v>
      </c>
      <c r="Q762" s="6" t="s">
        <v>184</v>
      </c>
      <c r="R762" s="6" t="s">
        <v>184</v>
      </c>
    </row>
    <row r="763" spans="1:18" s="7" customFormat="1">
      <c r="B763" s="10"/>
      <c r="C763" s="8">
        <v>100</v>
      </c>
      <c r="D763" s="8">
        <v>16.666666666666664</v>
      </c>
      <c r="E763" s="8">
        <v>0</v>
      </c>
      <c r="F763" s="8">
        <v>66.666666666666657</v>
      </c>
      <c r="G763" s="8">
        <v>33.333333333333329</v>
      </c>
      <c r="H763" s="8">
        <v>0</v>
      </c>
      <c r="I763" s="8">
        <v>33.333333333333329</v>
      </c>
      <c r="J763" s="8">
        <v>0</v>
      </c>
      <c r="K763" s="8">
        <v>0</v>
      </c>
      <c r="L763" s="8">
        <v>0</v>
      </c>
      <c r="M763" s="8" t="s">
        <v>184</v>
      </c>
      <c r="N763" s="8" t="s">
        <v>184</v>
      </c>
      <c r="O763" s="8" t="s">
        <v>184</v>
      </c>
      <c r="P763" s="8" t="s">
        <v>184</v>
      </c>
      <c r="Q763" s="8" t="s">
        <v>184</v>
      </c>
      <c r="R763" s="8" t="s">
        <v>184</v>
      </c>
    </row>
    <row r="764" spans="1:18" s="6" customFormat="1">
      <c r="B764" s="10" t="s">
        <v>4</v>
      </c>
      <c r="C764" s="6">
        <v>23</v>
      </c>
      <c r="D764" s="6">
        <v>11</v>
      </c>
      <c r="E764" s="6">
        <v>1</v>
      </c>
      <c r="F764" s="6">
        <v>3</v>
      </c>
      <c r="G764" s="6">
        <v>5</v>
      </c>
      <c r="H764" s="6">
        <v>2</v>
      </c>
      <c r="I764" s="6">
        <v>2</v>
      </c>
      <c r="J764" s="6">
        <v>0</v>
      </c>
      <c r="K764" s="6">
        <v>8</v>
      </c>
      <c r="L764" s="6">
        <v>0</v>
      </c>
      <c r="M764" s="6" t="s">
        <v>184</v>
      </c>
      <c r="N764" s="6" t="s">
        <v>184</v>
      </c>
      <c r="O764" s="6" t="s">
        <v>184</v>
      </c>
      <c r="P764" s="6" t="s">
        <v>184</v>
      </c>
      <c r="Q764" s="6" t="s">
        <v>184</v>
      </c>
      <c r="R764" s="6" t="s">
        <v>184</v>
      </c>
    </row>
    <row r="765" spans="1:18" s="7" customFormat="1">
      <c r="B765" s="10"/>
      <c r="C765" s="8">
        <v>100</v>
      </c>
      <c r="D765" s="8">
        <v>47.826086956521742</v>
      </c>
      <c r="E765" s="8">
        <v>4.3478260869565215</v>
      </c>
      <c r="F765" s="8">
        <v>13.043478260869565</v>
      </c>
      <c r="G765" s="8">
        <v>21.739130434782609</v>
      </c>
      <c r="H765" s="8">
        <v>8.695652173913043</v>
      </c>
      <c r="I765" s="8">
        <v>8.695652173913043</v>
      </c>
      <c r="J765" s="8">
        <v>0</v>
      </c>
      <c r="K765" s="8">
        <v>34.782608695652172</v>
      </c>
      <c r="L765" s="8">
        <v>0</v>
      </c>
      <c r="M765" s="8" t="s">
        <v>184</v>
      </c>
      <c r="N765" s="8" t="s">
        <v>184</v>
      </c>
      <c r="O765" s="8" t="s">
        <v>184</v>
      </c>
      <c r="P765" s="8" t="s">
        <v>184</v>
      </c>
      <c r="Q765" s="8" t="s">
        <v>184</v>
      </c>
      <c r="R765" s="8" t="s">
        <v>184</v>
      </c>
    </row>
    <row r="766" spans="1:18" s="6" customFormat="1">
      <c r="B766" s="10" t="s">
        <v>183</v>
      </c>
      <c r="C766" s="6">
        <v>4</v>
      </c>
      <c r="D766" s="6">
        <v>0</v>
      </c>
      <c r="E766" s="6">
        <v>0</v>
      </c>
      <c r="F766" s="6">
        <v>1</v>
      </c>
      <c r="G766" s="6">
        <v>2</v>
      </c>
      <c r="H766" s="6">
        <v>0</v>
      </c>
      <c r="I766" s="6">
        <v>1</v>
      </c>
      <c r="J766" s="6">
        <v>0</v>
      </c>
      <c r="K766" s="6">
        <v>0</v>
      </c>
      <c r="L766" s="6">
        <v>1</v>
      </c>
      <c r="M766" s="6" t="s">
        <v>184</v>
      </c>
      <c r="N766" s="6" t="s">
        <v>184</v>
      </c>
      <c r="O766" s="6" t="s">
        <v>184</v>
      </c>
      <c r="P766" s="6" t="s">
        <v>184</v>
      </c>
      <c r="Q766" s="6" t="s">
        <v>184</v>
      </c>
      <c r="R766" s="6" t="s">
        <v>184</v>
      </c>
    </row>
    <row r="767" spans="1:18" s="7" customFormat="1">
      <c r="B767" s="10"/>
      <c r="C767" s="8">
        <v>100</v>
      </c>
      <c r="D767" s="8">
        <v>0</v>
      </c>
      <c r="E767" s="8">
        <v>0</v>
      </c>
      <c r="F767" s="8">
        <v>25</v>
      </c>
      <c r="G767" s="8">
        <v>50</v>
      </c>
      <c r="H767" s="8">
        <v>0</v>
      </c>
      <c r="I767" s="8">
        <v>25</v>
      </c>
      <c r="J767" s="8">
        <v>0</v>
      </c>
      <c r="K767" s="8">
        <v>0</v>
      </c>
      <c r="L767" s="8">
        <v>25</v>
      </c>
      <c r="M767" s="8" t="s">
        <v>184</v>
      </c>
      <c r="N767" s="8" t="s">
        <v>184</v>
      </c>
      <c r="O767" s="8" t="s">
        <v>184</v>
      </c>
      <c r="P767" s="8" t="s">
        <v>184</v>
      </c>
      <c r="Q767" s="8" t="s">
        <v>184</v>
      </c>
      <c r="R767" s="8" t="s">
        <v>184</v>
      </c>
    </row>
    <row r="769" spans="1:18">
      <c r="A769" s="1" t="s">
        <v>362</v>
      </c>
    </row>
    <row r="770" spans="1:18">
      <c r="B770" s="2" t="s">
        <v>2</v>
      </c>
      <c r="C770" s="1" t="s">
        <v>0</v>
      </c>
    </row>
    <row r="771" spans="1:18" s="3" customFormat="1" ht="33.75">
      <c r="A771" s="3" t="s">
        <v>184</v>
      </c>
      <c r="B771" s="9" t="s">
        <v>5</v>
      </c>
      <c r="C771" s="4" t="s">
        <v>3</v>
      </c>
      <c r="D771" s="5" t="s">
        <v>60</v>
      </c>
      <c r="E771" s="5" t="s">
        <v>93</v>
      </c>
      <c r="F771" s="5" t="s">
        <v>94</v>
      </c>
      <c r="G771" s="5" t="s">
        <v>47</v>
      </c>
      <c r="H771" s="5" t="s">
        <v>183</v>
      </c>
      <c r="I771" s="5" t="s">
        <v>184</v>
      </c>
      <c r="J771" s="5" t="s">
        <v>184</v>
      </c>
      <c r="K771" s="5" t="s">
        <v>184</v>
      </c>
      <c r="L771" s="5" t="s">
        <v>184</v>
      </c>
      <c r="M771" s="5" t="s">
        <v>184</v>
      </c>
      <c r="N771" s="5" t="s">
        <v>184</v>
      </c>
      <c r="O771" s="5" t="s">
        <v>184</v>
      </c>
      <c r="P771" s="5" t="s">
        <v>184</v>
      </c>
      <c r="Q771" s="5" t="s">
        <v>184</v>
      </c>
      <c r="R771" s="5" t="s">
        <v>184</v>
      </c>
    </row>
    <row r="772" spans="1:18" s="6" customFormat="1">
      <c r="A772" s="6" t="s">
        <v>184</v>
      </c>
      <c r="B772" s="10" t="s">
        <v>185</v>
      </c>
      <c r="C772" s="6">
        <v>1404</v>
      </c>
      <c r="D772" s="6">
        <v>1181</v>
      </c>
      <c r="E772" s="6">
        <v>137</v>
      </c>
      <c r="F772" s="6">
        <v>20</v>
      </c>
      <c r="G772" s="6">
        <v>48</v>
      </c>
      <c r="H772" s="6">
        <v>18</v>
      </c>
      <c r="I772" s="6" t="s">
        <v>184</v>
      </c>
      <c r="J772" s="6" t="s">
        <v>184</v>
      </c>
      <c r="K772" s="6" t="s">
        <v>184</v>
      </c>
      <c r="L772" s="6" t="s">
        <v>184</v>
      </c>
      <c r="M772" s="6" t="s">
        <v>184</v>
      </c>
      <c r="N772" s="6" t="s">
        <v>184</v>
      </c>
      <c r="O772" s="6" t="s">
        <v>184</v>
      </c>
      <c r="P772" s="6" t="s">
        <v>184</v>
      </c>
      <c r="Q772" s="6" t="s">
        <v>184</v>
      </c>
      <c r="R772" s="6" t="s">
        <v>184</v>
      </c>
    </row>
    <row r="773" spans="1:18" s="7" customFormat="1">
      <c r="A773" s="7" t="s">
        <v>184</v>
      </c>
      <c r="B773" s="10"/>
      <c r="C773" s="8">
        <v>100</v>
      </c>
      <c r="D773" s="8">
        <v>84.116809116809122</v>
      </c>
      <c r="E773" s="8">
        <v>9.7578347578347575</v>
      </c>
      <c r="F773" s="8">
        <v>1.4245014245014245</v>
      </c>
      <c r="G773" s="8">
        <v>3.4188034188034191</v>
      </c>
      <c r="H773" s="8">
        <v>1.2820512820512819</v>
      </c>
      <c r="I773" s="8" t="s">
        <v>184</v>
      </c>
      <c r="J773" s="8" t="s">
        <v>184</v>
      </c>
      <c r="K773" s="8" t="s">
        <v>184</v>
      </c>
      <c r="L773" s="8" t="s">
        <v>184</v>
      </c>
      <c r="M773" s="8" t="s">
        <v>184</v>
      </c>
      <c r="N773" s="8" t="s">
        <v>184</v>
      </c>
      <c r="O773" s="8" t="s">
        <v>184</v>
      </c>
      <c r="P773" s="8" t="s">
        <v>184</v>
      </c>
      <c r="Q773" s="8" t="s">
        <v>184</v>
      </c>
      <c r="R773" s="8" t="s">
        <v>184</v>
      </c>
    </row>
    <row r="774" spans="1:18" s="6" customFormat="1">
      <c r="A774" s="6" t="s">
        <v>184</v>
      </c>
      <c r="B774" s="10" t="s">
        <v>298</v>
      </c>
      <c r="C774" s="6">
        <v>23</v>
      </c>
      <c r="D774" s="6">
        <v>15</v>
      </c>
      <c r="E774" s="6">
        <v>2</v>
      </c>
      <c r="F774" s="6">
        <v>0</v>
      </c>
      <c r="G774" s="6">
        <v>6</v>
      </c>
      <c r="H774" s="6">
        <v>0</v>
      </c>
      <c r="I774" s="6" t="s">
        <v>184</v>
      </c>
      <c r="J774" s="6" t="s">
        <v>184</v>
      </c>
      <c r="K774" s="6" t="s">
        <v>184</v>
      </c>
      <c r="L774" s="6" t="s">
        <v>184</v>
      </c>
      <c r="M774" s="6" t="s">
        <v>184</v>
      </c>
      <c r="N774" s="6" t="s">
        <v>184</v>
      </c>
      <c r="O774" s="6" t="s">
        <v>184</v>
      </c>
      <c r="P774" s="6" t="s">
        <v>184</v>
      </c>
      <c r="Q774" s="6" t="s">
        <v>184</v>
      </c>
      <c r="R774" s="6" t="s">
        <v>184</v>
      </c>
    </row>
    <row r="775" spans="1:18" s="7" customFormat="1">
      <c r="A775" s="7" t="s">
        <v>184</v>
      </c>
      <c r="B775" s="10"/>
      <c r="C775" s="8">
        <v>100</v>
      </c>
      <c r="D775" s="8">
        <v>65.217391304347828</v>
      </c>
      <c r="E775" s="8">
        <v>8.695652173913043</v>
      </c>
      <c r="F775" s="8">
        <v>0</v>
      </c>
      <c r="G775" s="8">
        <v>26.086956521739129</v>
      </c>
      <c r="H775" s="8">
        <v>0</v>
      </c>
      <c r="I775" s="8" t="s">
        <v>184</v>
      </c>
      <c r="J775" s="8" t="s">
        <v>184</v>
      </c>
      <c r="K775" s="8" t="s">
        <v>184</v>
      </c>
      <c r="L775" s="8" t="s">
        <v>184</v>
      </c>
      <c r="M775" s="8" t="s">
        <v>184</v>
      </c>
      <c r="N775" s="8" t="s">
        <v>184</v>
      </c>
      <c r="O775" s="8" t="s">
        <v>184</v>
      </c>
      <c r="P775" s="8" t="s">
        <v>184</v>
      </c>
      <c r="Q775" s="8" t="s">
        <v>184</v>
      </c>
      <c r="R775" s="8" t="s">
        <v>184</v>
      </c>
    </row>
    <row r="776" spans="1:18" s="6" customFormat="1">
      <c r="A776" s="6" t="s">
        <v>184</v>
      </c>
      <c r="B776" s="10" t="s">
        <v>299</v>
      </c>
      <c r="C776" s="6">
        <v>55</v>
      </c>
      <c r="D776" s="6">
        <v>45</v>
      </c>
      <c r="E776" s="6">
        <v>6</v>
      </c>
      <c r="F776" s="6">
        <v>0</v>
      </c>
      <c r="G776" s="6">
        <v>2</v>
      </c>
      <c r="H776" s="6">
        <v>2</v>
      </c>
      <c r="I776" s="6" t="s">
        <v>184</v>
      </c>
      <c r="J776" s="6" t="s">
        <v>184</v>
      </c>
      <c r="K776" s="6" t="s">
        <v>184</v>
      </c>
      <c r="L776" s="6" t="s">
        <v>184</v>
      </c>
      <c r="M776" s="6" t="s">
        <v>184</v>
      </c>
      <c r="N776" s="6" t="s">
        <v>184</v>
      </c>
      <c r="O776" s="6" t="s">
        <v>184</v>
      </c>
      <c r="P776" s="6" t="s">
        <v>184</v>
      </c>
      <c r="Q776" s="6" t="s">
        <v>184</v>
      </c>
      <c r="R776" s="6" t="s">
        <v>184</v>
      </c>
    </row>
    <row r="777" spans="1:18" s="7" customFormat="1">
      <c r="A777" s="7" t="s">
        <v>184</v>
      </c>
      <c r="B777" s="10"/>
      <c r="C777" s="8">
        <v>100</v>
      </c>
      <c r="D777" s="8">
        <v>81.818181818181827</v>
      </c>
      <c r="E777" s="8">
        <v>10.909090909090908</v>
      </c>
      <c r="F777" s="8">
        <v>0</v>
      </c>
      <c r="G777" s="8">
        <v>3.6363636363636362</v>
      </c>
      <c r="H777" s="8">
        <v>3.6363636363636362</v>
      </c>
      <c r="I777" s="8" t="s">
        <v>184</v>
      </c>
      <c r="J777" s="8" t="s">
        <v>184</v>
      </c>
      <c r="K777" s="8" t="s">
        <v>184</v>
      </c>
      <c r="L777" s="8" t="s">
        <v>184</v>
      </c>
      <c r="M777" s="8" t="s">
        <v>184</v>
      </c>
      <c r="N777" s="8" t="s">
        <v>184</v>
      </c>
      <c r="O777" s="8" t="s">
        <v>184</v>
      </c>
      <c r="P777" s="8" t="s">
        <v>184</v>
      </c>
      <c r="Q777" s="8" t="s">
        <v>184</v>
      </c>
      <c r="R777" s="8" t="s">
        <v>184</v>
      </c>
    </row>
    <row r="778" spans="1:18" s="6" customFormat="1">
      <c r="A778" s="6" t="s">
        <v>184</v>
      </c>
      <c r="B778" s="10" t="s">
        <v>300</v>
      </c>
      <c r="C778" s="6">
        <v>22</v>
      </c>
      <c r="D778" s="6">
        <v>17</v>
      </c>
      <c r="E778" s="6">
        <v>3</v>
      </c>
      <c r="F778" s="6">
        <v>1</v>
      </c>
      <c r="G778" s="6">
        <v>1</v>
      </c>
      <c r="H778" s="6">
        <v>0</v>
      </c>
      <c r="I778" s="6" t="s">
        <v>184</v>
      </c>
      <c r="J778" s="6" t="s">
        <v>184</v>
      </c>
      <c r="K778" s="6" t="s">
        <v>184</v>
      </c>
      <c r="L778" s="6" t="s">
        <v>184</v>
      </c>
      <c r="M778" s="6" t="s">
        <v>184</v>
      </c>
      <c r="N778" s="6" t="s">
        <v>184</v>
      </c>
      <c r="O778" s="6" t="s">
        <v>184</v>
      </c>
      <c r="P778" s="6" t="s">
        <v>184</v>
      </c>
      <c r="Q778" s="6" t="s">
        <v>184</v>
      </c>
      <c r="R778" s="6" t="s">
        <v>184</v>
      </c>
    </row>
    <row r="779" spans="1:18" s="7" customFormat="1">
      <c r="A779" s="7" t="s">
        <v>184</v>
      </c>
      <c r="B779" s="10"/>
      <c r="C779" s="8">
        <v>100</v>
      </c>
      <c r="D779" s="8">
        <v>77.272727272727266</v>
      </c>
      <c r="E779" s="8">
        <v>13.636363636363635</v>
      </c>
      <c r="F779" s="8">
        <v>4.5454545454545459</v>
      </c>
      <c r="G779" s="8">
        <v>4.5454545454545459</v>
      </c>
      <c r="H779" s="8">
        <v>0</v>
      </c>
      <c r="I779" s="8" t="s">
        <v>184</v>
      </c>
      <c r="J779" s="8" t="s">
        <v>184</v>
      </c>
      <c r="K779" s="8" t="s">
        <v>184</v>
      </c>
      <c r="L779" s="8" t="s">
        <v>184</v>
      </c>
      <c r="M779" s="8" t="s">
        <v>184</v>
      </c>
      <c r="N779" s="8" t="s">
        <v>184</v>
      </c>
      <c r="O779" s="8" t="s">
        <v>184</v>
      </c>
      <c r="P779" s="8" t="s">
        <v>184</v>
      </c>
      <c r="Q779" s="8" t="s">
        <v>184</v>
      </c>
      <c r="R779" s="8" t="s">
        <v>184</v>
      </c>
    </row>
    <row r="780" spans="1:18" s="6" customFormat="1">
      <c r="A780" s="6" t="s">
        <v>184</v>
      </c>
      <c r="B780" s="10" t="s">
        <v>301</v>
      </c>
      <c r="C780" s="6">
        <v>9</v>
      </c>
      <c r="D780" s="6">
        <v>8</v>
      </c>
      <c r="E780" s="6">
        <v>0</v>
      </c>
      <c r="F780" s="6">
        <v>0</v>
      </c>
      <c r="G780" s="6">
        <v>1</v>
      </c>
      <c r="H780" s="6">
        <v>0</v>
      </c>
      <c r="I780" s="6" t="s">
        <v>184</v>
      </c>
      <c r="J780" s="6" t="s">
        <v>184</v>
      </c>
      <c r="K780" s="6" t="s">
        <v>184</v>
      </c>
      <c r="L780" s="6" t="s">
        <v>184</v>
      </c>
      <c r="M780" s="6" t="s">
        <v>184</v>
      </c>
      <c r="N780" s="6" t="s">
        <v>184</v>
      </c>
      <c r="O780" s="6" t="s">
        <v>184</v>
      </c>
      <c r="P780" s="6" t="s">
        <v>184</v>
      </c>
      <c r="Q780" s="6" t="s">
        <v>184</v>
      </c>
      <c r="R780" s="6" t="s">
        <v>184</v>
      </c>
    </row>
    <row r="781" spans="1:18" s="7" customFormat="1">
      <c r="A781" s="7" t="s">
        <v>184</v>
      </c>
      <c r="B781" s="10"/>
      <c r="C781" s="8">
        <v>100</v>
      </c>
      <c r="D781" s="8">
        <v>88.888888888888886</v>
      </c>
      <c r="E781" s="8">
        <v>0</v>
      </c>
      <c r="F781" s="8">
        <v>0</v>
      </c>
      <c r="G781" s="8">
        <v>11.111111111111111</v>
      </c>
      <c r="H781" s="8">
        <v>0</v>
      </c>
      <c r="I781" s="8" t="s">
        <v>184</v>
      </c>
      <c r="J781" s="8" t="s">
        <v>184</v>
      </c>
      <c r="K781" s="8" t="s">
        <v>184</v>
      </c>
      <c r="L781" s="8" t="s">
        <v>184</v>
      </c>
      <c r="M781" s="8" t="s">
        <v>184</v>
      </c>
      <c r="N781" s="8" t="s">
        <v>184</v>
      </c>
      <c r="O781" s="8" t="s">
        <v>184</v>
      </c>
      <c r="P781" s="8" t="s">
        <v>184</v>
      </c>
      <c r="Q781" s="8" t="s">
        <v>184</v>
      </c>
      <c r="R781" s="8" t="s">
        <v>184</v>
      </c>
    </row>
    <row r="782" spans="1:18" s="6" customFormat="1">
      <c r="A782" s="6" t="s">
        <v>184</v>
      </c>
      <c r="B782" s="10" t="s">
        <v>297</v>
      </c>
      <c r="C782" s="6">
        <v>9</v>
      </c>
      <c r="D782" s="6">
        <v>8</v>
      </c>
      <c r="E782" s="6">
        <v>1</v>
      </c>
      <c r="F782" s="6">
        <v>0</v>
      </c>
      <c r="G782" s="6">
        <v>0</v>
      </c>
      <c r="H782" s="6">
        <v>0</v>
      </c>
      <c r="I782" s="6" t="s">
        <v>184</v>
      </c>
      <c r="J782" s="6" t="s">
        <v>184</v>
      </c>
      <c r="K782" s="6" t="s">
        <v>184</v>
      </c>
      <c r="L782" s="6" t="s">
        <v>184</v>
      </c>
      <c r="M782" s="6" t="s">
        <v>184</v>
      </c>
      <c r="N782" s="6" t="s">
        <v>184</v>
      </c>
      <c r="O782" s="6" t="s">
        <v>184</v>
      </c>
      <c r="P782" s="6" t="s">
        <v>184</v>
      </c>
      <c r="Q782" s="6" t="s">
        <v>184</v>
      </c>
      <c r="R782" s="6" t="s">
        <v>184</v>
      </c>
    </row>
    <row r="783" spans="1:18" s="7" customFormat="1">
      <c r="A783" s="7" t="s">
        <v>184</v>
      </c>
      <c r="B783" s="10"/>
      <c r="C783" s="8">
        <v>100</v>
      </c>
      <c r="D783" s="8">
        <v>88.888888888888886</v>
      </c>
      <c r="E783" s="8">
        <v>11.111111111111111</v>
      </c>
      <c r="F783" s="8">
        <v>0</v>
      </c>
      <c r="G783" s="8">
        <v>0</v>
      </c>
      <c r="H783" s="8">
        <v>0</v>
      </c>
      <c r="I783" s="8" t="s">
        <v>184</v>
      </c>
      <c r="J783" s="8" t="s">
        <v>184</v>
      </c>
      <c r="K783" s="8" t="s">
        <v>184</v>
      </c>
      <c r="L783" s="8" t="s">
        <v>184</v>
      </c>
      <c r="M783" s="8" t="s">
        <v>184</v>
      </c>
      <c r="N783" s="8" t="s">
        <v>184</v>
      </c>
      <c r="O783" s="8" t="s">
        <v>184</v>
      </c>
      <c r="P783" s="8" t="s">
        <v>184</v>
      </c>
      <c r="Q783" s="8" t="s">
        <v>184</v>
      </c>
      <c r="R783" s="8" t="s">
        <v>184</v>
      </c>
    </row>
    <row r="784" spans="1:18" s="6" customFormat="1">
      <c r="A784" s="6" t="s">
        <v>184</v>
      </c>
      <c r="B784" s="10" t="s">
        <v>302</v>
      </c>
      <c r="C784" s="6">
        <v>7</v>
      </c>
      <c r="D784" s="6">
        <v>7</v>
      </c>
      <c r="E784" s="6">
        <v>0</v>
      </c>
      <c r="F784" s="6">
        <v>0</v>
      </c>
      <c r="G784" s="6">
        <v>0</v>
      </c>
      <c r="H784" s="6">
        <v>0</v>
      </c>
      <c r="I784" s="6" t="s">
        <v>184</v>
      </c>
      <c r="J784" s="6" t="s">
        <v>184</v>
      </c>
      <c r="K784" s="6" t="s">
        <v>184</v>
      </c>
      <c r="L784" s="6" t="s">
        <v>184</v>
      </c>
      <c r="M784" s="6" t="s">
        <v>184</v>
      </c>
      <c r="N784" s="6" t="s">
        <v>184</v>
      </c>
      <c r="O784" s="6" t="s">
        <v>184</v>
      </c>
      <c r="P784" s="6" t="s">
        <v>184</v>
      </c>
      <c r="Q784" s="6" t="s">
        <v>184</v>
      </c>
      <c r="R784" s="6" t="s">
        <v>184</v>
      </c>
    </row>
    <row r="785" spans="1:18" s="7" customFormat="1">
      <c r="A785" s="7" t="s">
        <v>184</v>
      </c>
      <c r="B785" s="10"/>
      <c r="C785" s="8">
        <v>100</v>
      </c>
      <c r="D785" s="8">
        <v>100</v>
      </c>
      <c r="E785" s="8">
        <v>0</v>
      </c>
      <c r="F785" s="8">
        <v>0</v>
      </c>
      <c r="G785" s="8">
        <v>0</v>
      </c>
      <c r="H785" s="8">
        <v>0</v>
      </c>
      <c r="I785" s="8" t="s">
        <v>184</v>
      </c>
      <c r="J785" s="8" t="s">
        <v>184</v>
      </c>
      <c r="K785" s="8" t="s">
        <v>184</v>
      </c>
      <c r="L785" s="8" t="s">
        <v>184</v>
      </c>
      <c r="M785" s="8" t="s">
        <v>184</v>
      </c>
      <c r="N785" s="8" t="s">
        <v>184</v>
      </c>
      <c r="O785" s="8" t="s">
        <v>184</v>
      </c>
      <c r="P785" s="8" t="s">
        <v>184</v>
      </c>
      <c r="Q785" s="8" t="s">
        <v>184</v>
      </c>
      <c r="R785" s="8" t="s">
        <v>184</v>
      </c>
    </row>
    <row r="786" spans="1:18" s="6" customFormat="1">
      <c r="A786" s="6" t="s">
        <v>184</v>
      </c>
      <c r="B786" s="10" t="s">
        <v>303</v>
      </c>
      <c r="C786" s="6">
        <v>81</v>
      </c>
      <c r="D786" s="6">
        <v>69</v>
      </c>
      <c r="E786" s="6">
        <v>8</v>
      </c>
      <c r="F786" s="6">
        <v>0</v>
      </c>
      <c r="G786" s="6">
        <v>4</v>
      </c>
      <c r="H786" s="6">
        <v>0</v>
      </c>
      <c r="I786" s="6" t="s">
        <v>184</v>
      </c>
      <c r="J786" s="6" t="s">
        <v>184</v>
      </c>
      <c r="K786" s="6" t="s">
        <v>184</v>
      </c>
      <c r="L786" s="6" t="s">
        <v>184</v>
      </c>
      <c r="M786" s="6" t="s">
        <v>184</v>
      </c>
      <c r="N786" s="6" t="s">
        <v>184</v>
      </c>
      <c r="O786" s="6" t="s">
        <v>184</v>
      </c>
      <c r="P786" s="6" t="s">
        <v>184</v>
      </c>
      <c r="Q786" s="6" t="s">
        <v>184</v>
      </c>
      <c r="R786" s="6" t="s">
        <v>184</v>
      </c>
    </row>
    <row r="787" spans="1:18" s="7" customFormat="1">
      <c r="A787" s="7" t="s">
        <v>184</v>
      </c>
      <c r="B787" s="10"/>
      <c r="C787" s="8">
        <v>100</v>
      </c>
      <c r="D787" s="8">
        <v>85.18518518518519</v>
      </c>
      <c r="E787" s="8">
        <v>9.8765432098765427</v>
      </c>
      <c r="F787" s="8">
        <v>0</v>
      </c>
      <c r="G787" s="8">
        <v>4.9382716049382713</v>
      </c>
      <c r="H787" s="8">
        <v>0</v>
      </c>
      <c r="I787" s="8" t="s">
        <v>184</v>
      </c>
      <c r="J787" s="8" t="s">
        <v>184</v>
      </c>
      <c r="K787" s="8" t="s">
        <v>184</v>
      </c>
      <c r="L787" s="8" t="s">
        <v>184</v>
      </c>
      <c r="M787" s="8" t="s">
        <v>184</v>
      </c>
      <c r="N787" s="8" t="s">
        <v>184</v>
      </c>
      <c r="O787" s="8" t="s">
        <v>184</v>
      </c>
      <c r="P787" s="8" t="s">
        <v>184</v>
      </c>
      <c r="Q787" s="8" t="s">
        <v>184</v>
      </c>
      <c r="R787" s="8" t="s">
        <v>184</v>
      </c>
    </row>
    <row r="788" spans="1:18" s="6" customFormat="1">
      <c r="A788" s="6" t="s">
        <v>184</v>
      </c>
      <c r="B788" s="10" t="s">
        <v>296</v>
      </c>
      <c r="C788" s="6">
        <v>315</v>
      </c>
      <c r="D788" s="6">
        <v>287</v>
      </c>
      <c r="E788" s="6">
        <v>22</v>
      </c>
      <c r="F788" s="6">
        <v>1</v>
      </c>
      <c r="G788" s="6">
        <v>3</v>
      </c>
      <c r="H788" s="6">
        <v>2</v>
      </c>
      <c r="I788" s="6" t="s">
        <v>184</v>
      </c>
      <c r="J788" s="6" t="s">
        <v>184</v>
      </c>
      <c r="K788" s="6" t="s">
        <v>184</v>
      </c>
      <c r="L788" s="6" t="s">
        <v>184</v>
      </c>
      <c r="M788" s="6" t="s">
        <v>184</v>
      </c>
      <c r="N788" s="6" t="s">
        <v>184</v>
      </c>
      <c r="O788" s="6" t="s">
        <v>184</v>
      </c>
      <c r="P788" s="6" t="s">
        <v>184</v>
      </c>
      <c r="Q788" s="6" t="s">
        <v>184</v>
      </c>
      <c r="R788" s="6" t="s">
        <v>184</v>
      </c>
    </row>
    <row r="789" spans="1:18" s="7" customFormat="1">
      <c r="A789" s="7" t="s">
        <v>184</v>
      </c>
      <c r="B789" s="10"/>
      <c r="C789" s="8">
        <v>100</v>
      </c>
      <c r="D789" s="8">
        <v>91.111111111111114</v>
      </c>
      <c r="E789" s="8">
        <v>6.9841269841269842</v>
      </c>
      <c r="F789" s="8">
        <v>0.31746031746031744</v>
      </c>
      <c r="G789" s="8">
        <v>0.95238095238095244</v>
      </c>
      <c r="H789" s="8">
        <v>0.63492063492063489</v>
      </c>
      <c r="I789" s="8" t="s">
        <v>184</v>
      </c>
      <c r="J789" s="8" t="s">
        <v>184</v>
      </c>
      <c r="K789" s="8" t="s">
        <v>184</v>
      </c>
      <c r="L789" s="8" t="s">
        <v>184</v>
      </c>
      <c r="M789" s="8" t="s">
        <v>184</v>
      </c>
      <c r="N789" s="8" t="s">
        <v>184</v>
      </c>
      <c r="O789" s="8" t="s">
        <v>184</v>
      </c>
      <c r="P789" s="8" t="s">
        <v>184</v>
      </c>
      <c r="Q789" s="8" t="s">
        <v>184</v>
      </c>
      <c r="R789" s="8" t="s">
        <v>184</v>
      </c>
    </row>
    <row r="790" spans="1:18" s="6" customFormat="1">
      <c r="A790" s="6" t="s">
        <v>184</v>
      </c>
      <c r="B790" s="10" t="s">
        <v>304</v>
      </c>
      <c r="C790" s="6">
        <v>239</v>
      </c>
      <c r="D790" s="6">
        <v>201</v>
      </c>
      <c r="E790" s="6">
        <v>27</v>
      </c>
      <c r="F790" s="6">
        <v>3</v>
      </c>
      <c r="G790" s="6">
        <v>6</v>
      </c>
      <c r="H790" s="6">
        <v>2</v>
      </c>
      <c r="I790" s="6" t="s">
        <v>184</v>
      </c>
      <c r="J790" s="6" t="s">
        <v>184</v>
      </c>
      <c r="K790" s="6" t="s">
        <v>184</v>
      </c>
      <c r="L790" s="6" t="s">
        <v>184</v>
      </c>
      <c r="M790" s="6" t="s">
        <v>184</v>
      </c>
      <c r="N790" s="6" t="s">
        <v>184</v>
      </c>
      <c r="O790" s="6" t="s">
        <v>184</v>
      </c>
      <c r="P790" s="6" t="s">
        <v>184</v>
      </c>
      <c r="Q790" s="6" t="s">
        <v>184</v>
      </c>
      <c r="R790" s="6" t="s">
        <v>184</v>
      </c>
    </row>
    <row r="791" spans="1:18" s="7" customFormat="1">
      <c r="A791" s="7" t="s">
        <v>184</v>
      </c>
      <c r="B791" s="10"/>
      <c r="C791" s="8">
        <v>100</v>
      </c>
      <c r="D791" s="8">
        <v>84.10041841004184</v>
      </c>
      <c r="E791" s="8">
        <v>11.297071129707113</v>
      </c>
      <c r="F791" s="8">
        <v>1.2552301255230125</v>
      </c>
      <c r="G791" s="8">
        <v>2.510460251046025</v>
      </c>
      <c r="H791" s="8">
        <v>0.83682008368200833</v>
      </c>
      <c r="I791" s="8" t="s">
        <v>184</v>
      </c>
      <c r="J791" s="8" t="s">
        <v>184</v>
      </c>
      <c r="K791" s="8" t="s">
        <v>184</v>
      </c>
      <c r="L791" s="8" t="s">
        <v>184</v>
      </c>
      <c r="M791" s="8" t="s">
        <v>184</v>
      </c>
      <c r="N791" s="8" t="s">
        <v>184</v>
      </c>
      <c r="O791" s="8" t="s">
        <v>184</v>
      </c>
      <c r="P791" s="8" t="s">
        <v>184</v>
      </c>
      <c r="Q791" s="8" t="s">
        <v>184</v>
      </c>
      <c r="R791" s="8" t="s">
        <v>184</v>
      </c>
    </row>
    <row r="792" spans="1:18" s="6" customFormat="1">
      <c r="A792" s="6" t="s">
        <v>184</v>
      </c>
      <c r="B792" s="10" t="s">
        <v>31</v>
      </c>
      <c r="C792" s="6">
        <v>346</v>
      </c>
      <c r="D792" s="6">
        <v>294</v>
      </c>
      <c r="E792" s="6">
        <v>38</v>
      </c>
      <c r="F792" s="6">
        <v>1</v>
      </c>
      <c r="G792" s="6">
        <v>11</v>
      </c>
      <c r="H792" s="6">
        <v>2</v>
      </c>
      <c r="I792" s="6" t="s">
        <v>184</v>
      </c>
      <c r="J792" s="6" t="s">
        <v>184</v>
      </c>
      <c r="K792" s="6" t="s">
        <v>184</v>
      </c>
      <c r="L792" s="6" t="s">
        <v>184</v>
      </c>
      <c r="M792" s="6" t="s">
        <v>184</v>
      </c>
      <c r="N792" s="6" t="s">
        <v>184</v>
      </c>
      <c r="O792" s="6" t="s">
        <v>184</v>
      </c>
      <c r="P792" s="6" t="s">
        <v>184</v>
      </c>
      <c r="Q792" s="6" t="s">
        <v>184</v>
      </c>
      <c r="R792" s="6" t="s">
        <v>184</v>
      </c>
    </row>
    <row r="793" spans="1:18" s="7" customFormat="1">
      <c r="B793" s="10"/>
      <c r="C793" s="8">
        <v>100</v>
      </c>
      <c r="D793" s="8">
        <v>84.971098265895947</v>
      </c>
      <c r="E793" s="8">
        <v>10.982658959537572</v>
      </c>
      <c r="F793" s="8">
        <v>0.28901734104046239</v>
      </c>
      <c r="G793" s="8">
        <v>3.1791907514450863</v>
      </c>
      <c r="H793" s="8">
        <v>0.57803468208092479</v>
      </c>
      <c r="I793" s="8" t="s">
        <v>184</v>
      </c>
      <c r="J793" s="8" t="s">
        <v>184</v>
      </c>
      <c r="K793" s="8" t="s">
        <v>184</v>
      </c>
      <c r="L793" s="8" t="s">
        <v>184</v>
      </c>
      <c r="M793" s="8" t="s">
        <v>184</v>
      </c>
      <c r="N793" s="8" t="s">
        <v>184</v>
      </c>
      <c r="O793" s="8" t="s">
        <v>184</v>
      </c>
      <c r="P793" s="8" t="s">
        <v>184</v>
      </c>
      <c r="Q793" s="8" t="s">
        <v>184</v>
      </c>
      <c r="R793" s="8" t="s">
        <v>184</v>
      </c>
    </row>
    <row r="794" spans="1:18" s="6" customFormat="1">
      <c r="B794" s="10" t="s">
        <v>32</v>
      </c>
      <c r="C794" s="6">
        <v>14</v>
      </c>
      <c r="D794" s="6">
        <v>13</v>
      </c>
      <c r="E794" s="6">
        <v>0</v>
      </c>
      <c r="F794" s="6">
        <v>0</v>
      </c>
      <c r="G794" s="6">
        <v>1</v>
      </c>
      <c r="H794" s="6">
        <v>0</v>
      </c>
      <c r="I794" s="6" t="s">
        <v>184</v>
      </c>
      <c r="J794" s="6" t="s">
        <v>184</v>
      </c>
      <c r="K794" s="6" t="s">
        <v>184</v>
      </c>
      <c r="L794" s="6" t="s">
        <v>184</v>
      </c>
      <c r="M794" s="6" t="s">
        <v>184</v>
      </c>
      <c r="N794" s="6" t="s">
        <v>184</v>
      </c>
      <c r="O794" s="6" t="s">
        <v>184</v>
      </c>
      <c r="P794" s="6" t="s">
        <v>184</v>
      </c>
      <c r="Q794" s="6" t="s">
        <v>184</v>
      </c>
      <c r="R794" s="6" t="s">
        <v>184</v>
      </c>
    </row>
    <row r="795" spans="1:18" s="7" customFormat="1">
      <c r="B795" s="10"/>
      <c r="C795" s="8">
        <v>100</v>
      </c>
      <c r="D795" s="8">
        <v>92.857142857142861</v>
      </c>
      <c r="E795" s="8">
        <v>0</v>
      </c>
      <c r="F795" s="8">
        <v>0</v>
      </c>
      <c r="G795" s="8">
        <v>7.1428571428571423</v>
      </c>
      <c r="H795" s="8">
        <v>0</v>
      </c>
      <c r="I795" s="8" t="s">
        <v>184</v>
      </c>
      <c r="J795" s="8" t="s">
        <v>184</v>
      </c>
      <c r="K795" s="8" t="s">
        <v>184</v>
      </c>
      <c r="L795" s="8" t="s">
        <v>184</v>
      </c>
      <c r="M795" s="8" t="s">
        <v>184</v>
      </c>
      <c r="N795" s="8" t="s">
        <v>184</v>
      </c>
      <c r="O795" s="8" t="s">
        <v>184</v>
      </c>
      <c r="P795" s="8" t="s">
        <v>184</v>
      </c>
      <c r="Q795" s="8" t="s">
        <v>184</v>
      </c>
      <c r="R795" s="8" t="s">
        <v>184</v>
      </c>
    </row>
    <row r="796" spans="1:18" s="6" customFormat="1">
      <c r="B796" s="10" t="s">
        <v>4</v>
      </c>
      <c r="C796" s="6">
        <v>221</v>
      </c>
      <c r="D796" s="6">
        <v>170</v>
      </c>
      <c r="E796" s="6">
        <v>25</v>
      </c>
      <c r="F796" s="6">
        <v>10</v>
      </c>
      <c r="G796" s="6">
        <v>9</v>
      </c>
      <c r="H796" s="6">
        <v>7</v>
      </c>
      <c r="I796" s="6" t="s">
        <v>184</v>
      </c>
      <c r="J796" s="6" t="s">
        <v>184</v>
      </c>
      <c r="K796" s="6" t="s">
        <v>184</v>
      </c>
      <c r="L796" s="6" t="s">
        <v>184</v>
      </c>
      <c r="M796" s="6" t="s">
        <v>184</v>
      </c>
      <c r="N796" s="6" t="s">
        <v>184</v>
      </c>
      <c r="O796" s="6" t="s">
        <v>184</v>
      </c>
      <c r="P796" s="6" t="s">
        <v>184</v>
      </c>
      <c r="Q796" s="6" t="s">
        <v>184</v>
      </c>
      <c r="R796" s="6" t="s">
        <v>184</v>
      </c>
    </row>
    <row r="797" spans="1:18" s="7" customFormat="1">
      <c r="B797" s="10"/>
      <c r="C797" s="8">
        <v>100</v>
      </c>
      <c r="D797" s="8">
        <v>76.923076923076934</v>
      </c>
      <c r="E797" s="8">
        <v>11.312217194570136</v>
      </c>
      <c r="F797" s="8">
        <v>4.5248868778280542</v>
      </c>
      <c r="G797" s="8">
        <v>4.0723981900452486</v>
      </c>
      <c r="H797" s="8">
        <v>3.1674208144796379</v>
      </c>
      <c r="I797" s="8" t="s">
        <v>184</v>
      </c>
      <c r="J797" s="8" t="s">
        <v>184</v>
      </c>
      <c r="K797" s="8" t="s">
        <v>184</v>
      </c>
      <c r="L797" s="8" t="s">
        <v>184</v>
      </c>
      <c r="M797" s="8" t="s">
        <v>184</v>
      </c>
      <c r="N797" s="8" t="s">
        <v>184</v>
      </c>
      <c r="O797" s="8" t="s">
        <v>184</v>
      </c>
      <c r="P797" s="8" t="s">
        <v>184</v>
      </c>
      <c r="Q797" s="8" t="s">
        <v>184</v>
      </c>
      <c r="R797" s="8" t="s">
        <v>184</v>
      </c>
    </row>
    <row r="798" spans="1:18" s="6" customFormat="1">
      <c r="B798" s="10" t="s">
        <v>183</v>
      </c>
      <c r="C798" s="6">
        <v>63</v>
      </c>
      <c r="D798" s="6">
        <v>47</v>
      </c>
      <c r="E798" s="6">
        <v>5</v>
      </c>
      <c r="F798" s="6">
        <v>4</v>
      </c>
      <c r="G798" s="6">
        <v>4</v>
      </c>
      <c r="H798" s="6">
        <v>3</v>
      </c>
      <c r="I798" s="6" t="s">
        <v>184</v>
      </c>
      <c r="J798" s="6" t="s">
        <v>184</v>
      </c>
      <c r="K798" s="6" t="s">
        <v>184</v>
      </c>
      <c r="L798" s="6" t="s">
        <v>184</v>
      </c>
      <c r="M798" s="6" t="s">
        <v>184</v>
      </c>
      <c r="N798" s="6" t="s">
        <v>184</v>
      </c>
      <c r="O798" s="6" t="s">
        <v>184</v>
      </c>
      <c r="P798" s="6" t="s">
        <v>184</v>
      </c>
      <c r="Q798" s="6" t="s">
        <v>184</v>
      </c>
      <c r="R798" s="6" t="s">
        <v>184</v>
      </c>
    </row>
    <row r="799" spans="1:18" s="7" customFormat="1">
      <c r="B799" s="10"/>
      <c r="C799" s="8">
        <v>100</v>
      </c>
      <c r="D799" s="8">
        <v>74.603174603174608</v>
      </c>
      <c r="E799" s="8">
        <v>7.9365079365079358</v>
      </c>
      <c r="F799" s="8">
        <v>6.3492063492063489</v>
      </c>
      <c r="G799" s="8">
        <v>6.3492063492063489</v>
      </c>
      <c r="H799" s="8">
        <v>4.7619047619047619</v>
      </c>
      <c r="I799" s="8" t="s">
        <v>184</v>
      </c>
      <c r="J799" s="8" t="s">
        <v>184</v>
      </c>
      <c r="K799" s="8" t="s">
        <v>184</v>
      </c>
      <c r="L799" s="8" t="s">
        <v>184</v>
      </c>
      <c r="M799" s="8" t="s">
        <v>184</v>
      </c>
      <c r="N799" s="8" t="s">
        <v>184</v>
      </c>
      <c r="O799" s="8" t="s">
        <v>184</v>
      </c>
      <c r="P799" s="8" t="s">
        <v>184</v>
      </c>
      <c r="Q799" s="8" t="s">
        <v>184</v>
      </c>
      <c r="R799" s="8" t="s">
        <v>184</v>
      </c>
    </row>
    <row r="801" spans="1:18">
      <c r="A801" s="1" t="s">
        <v>363</v>
      </c>
    </row>
    <row r="802" spans="1:18">
      <c r="B802" s="2" t="s">
        <v>2</v>
      </c>
      <c r="C802" s="1" t="s">
        <v>0</v>
      </c>
    </row>
    <row r="803" spans="1:18" s="3" customFormat="1" ht="33.75">
      <c r="A803" s="3" t="s">
        <v>184</v>
      </c>
      <c r="B803" s="9" t="s">
        <v>5</v>
      </c>
      <c r="C803" s="4" t="s">
        <v>3</v>
      </c>
      <c r="D803" s="5" t="s">
        <v>82</v>
      </c>
      <c r="E803" s="5" t="s">
        <v>95</v>
      </c>
      <c r="F803" s="5" t="s">
        <v>96</v>
      </c>
      <c r="G803" s="5" t="s">
        <v>97</v>
      </c>
      <c r="H803" s="5" t="s">
        <v>85</v>
      </c>
      <c r="I803" s="5" t="s">
        <v>183</v>
      </c>
      <c r="J803" s="5" t="s">
        <v>184</v>
      </c>
      <c r="K803" s="5" t="s">
        <v>184</v>
      </c>
      <c r="L803" s="5" t="s">
        <v>184</v>
      </c>
      <c r="M803" s="5" t="s">
        <v>184</v>
      </c>
      <c r="N803" s="5" t="s">
        <v>184</v>
      </c>
      <c r="O803" s="5" t="s">
        <v>184</v>
      </c>
      <c r="P803" s="5" t="s">
        <v>184</v>
      </c>
      <c r="Q803" s="5" t="s">
        <v>184</v>
      </c>
      <c r="R803" s="5" t="s">
        <v>184</v>
      </c>
    </row>
    <row r="804" spans="1:18" s="6" customFormat="1">
      <c r="A804" s="6" t="s">
        <v>184</v>
      </c>
      <c r="B804" s="10" t="s">
        <v>185</v>
      </c>
      <c r="C804" s="6">
        <v>1247</v>
      </c>
      <c r="D804" s="6">
        <v>618</v>
      </c>
      <c r="E804" s="6">
        <v>81</v>
      </c>
      <c r="F804" s="6">
        <v>124</v>
      </c>
      <c r="G804" s="6">
        <v>103</v>
      </c>
      <c r="H804" s="6">
        <v>275</v>
      </c>
      <c r="I804" s="6">
        <v>46</v>
      </c>
      <c r="J804" s="6" t="s">
        <v>184</v>
      </c>
      <c r="K804" s="6" t="s">
        <v>184</v>
      </c>
      <c r="L804" s="6" t="s">
        <v>184</v>
      </c>
      <c r="M804" s="6" t="s">
        <v>184</v>
      </c>
      <c r="N804" s="6" t="s">
        <v>184</v>
      </c>
      <c r="O804" s="6" t="s">
        <v>184</v>
      </c>
      <c r="P804" s="6" t="s">
        <v>184</v>
      </c>
      <c r="Q804" s="6" t="s">
        <v>184</v>
      </c>
      <c r="R804" s="6" t="s">
        <v>184</v>
      </c>
    </row>
    <row r="805" spans="1:18" s="7" customFormat="1">
      <c r="A805" s="7" t="s">
        <v>184</v>
      </c>
      <c r="B805" s="10"/>
      <c r="C805" s="8">
        <v>100</v>
      </c>
      <c r="D805" s="8">
        <v>49.558941459502812</v>
      </c>
      <c r="E805" s="8">
        <v>6.4955894145950284</v>
      </c>
      <c r="F805" s="8">
        <v>9.9438652766639937</v>
      </c>
      <c r="G805" s="8">
        <v>8.2598235765838002</v>
      </c>
      <c r="H805" s="8">
        <v>22.052927024859663</v>
      </c>
      <c r="I805" s="8">
        <v>3.6888532477947074</v>
      </c>
      <c r="J805" s="8" t="s">
        <v>184</v>
      </c>
      <c r="K805" s="8" t="s">
        <v>184</v>
      </c>
      <c r="L805" s="8" t="s">
        <v>184</v>
      </c>
      <c r="M805" s="8" t="s">
        <v>184</v>
      </c>
      <c r="N805" s="8" t="s">
        <v>184</v>
      </c>
      <c r="O805" s="8" t="s">
        <v>184</v>
      </c>
      <c r="P805" s="8" t="s">
        <v>184</v>
      </c>
      <c r="Q805" s="8" t="s">
        <v>184</v>
      </c>
      <c r="R805" s="8" t="s">
        <v>184</v>
      </c>
    </row>
    <row r="806" spans="1:18" s="6" customFormat="1">
      <c r="A806" s="6" t="s">
        <v>184</v>
      </c>
      <c r="B806" s="10" t="s">
        <v>298</v>
      </c>
      <c r="C806" s="6">
        <v>22</v>
      </c>
      <c r="D806" s="6">
        <v>10</v>
      </c>
      <c r="E806" s="6">
        <v>5</v>
      </c>
      <c r="F806" s="6">
        <v>1</v>
      </c>
      <c r="G806" s="6">
        <v>1</v>
      </c>
      <c r="H806" s="6">
        <v>5</v>
      </c>
      <c r="I806" s="6">
        <v>0</v>
      </c>
      <c r="J806" s="6" t="s">
        <v>184</v>
      </c>
      <c r="K806" s="6" t="s">
        <v>184</v>
      </c>
      <c r="L806" s="6" t="s">
        <v>184</v>
      </c>
      <c r="M806" s="6" t="s">
        <v>184</v>
      </c>
      <c r="N806" s="6" t="s">
        <v>184</v>
      </c>
      <c r="O806" s="6" t="s">
        <v>184</v>
      </c>
      <c r="P806" s="6" t="s">
        <v>184</v>
      </c>
      <c r="Q806" s="6" t="s">
        <v>184</v>
      </c>
      <c r="R806" s="6" t="s">
        <v>184</v>
      </c>
    </row>
    <row r="807" spans="1:18" s="7" customFormat="1">
      <c r="A807" s="7" t="s">
        <v>184</v>
      </c>
      <c r="B807" s="10"/>
      <c r="C807" s="8">
        <v>100</v>
      </c>
      <c r="D807" s="8">
        <v>45.454545454545453</v>
      </c>
      <c r="E807" s="8">
        <v>22.727272727272727</v>
      </c>
      <c r="F807" s="8">
        <v>4.5454545454545459</v>
      </c>
      <c r="G807" s="8">
        <v>4.5454545454545459</v>
      </c>
      <c r="H807" s="8">
        <v>22.727272727272727</v>
      </c>
      <c r="I807" s="8">
        <v>0</v>
      </c>
      <c r="J807" s="8" t="s">
        <v>184</v>
      </c>
      <c r="K807" s="8" t="s">
        <v>184</v>
      </c>
      <c r="L807" s="8" t="s">
        <v>184</v>
      </c>
      <c r="M807" s="8" t="s">
        <v>184</v>
      </c>
      <c r="N807" s="8" t="s">
        <v>184</v>
      </c>
      <c r="O807" s="8" t="s">
        <v>184</v>
      </c>
      <c r="P807" s="8" t="s">
        <v>184</v>
      </c>
      <c r="Q807" s="8" t="s">
        <v>184</v>
      </c>
      <c r="R807" s="8" t="s">
        <v>184</v>
      </c>
    </row>
    <row r="808" spans="1:18" s="6" customFormat="1">
      <c r="A808" s="6" t="s">
        <v>184</v>
      </c>
      <c r="B808" s="10" t="s">
        <v>299</v>
      </c>
      <c r="C808" s="6">
        <v>45</v>
      </c>
      <c r="D808" s="6">
        <v>22</v>
      </c>
      <c r="E808" s="6">
        <v>0</v>
      </c>
      <c r="F808" s="6">
        <v>3</v>
      </c>
      <c r="G808" s="6">
        <v>5</v>
      </c>
      <c r="H808" s="6">
        <v>12</v>
      </c>
      <c r="I808" s="6">
        <v>3</v>
      </c>
      <c r="J808" s="6" t="s">
        <v>184</v>
      </c>
      <c r="K808" s="6" t="s">
        <v>184</v>
      </c>
      <c r="L808" s="6" t="s">
        <v>184</v>
      </c>
      <c r="M808" s="6" t="s">
        <v>184</v>
      </c>
      <c r="N808" s="6" t="s">
        <v>184</v>
      </c>
      <c r="O808" s="6" t="s">
        <v>184</v>
      </c>
      <c r="P808" s="6" t="s">
        <v>184</v>
      </c>
      <c r="Q808" s="6" t="s">
        <v>184</v>
      </c>
      <c r="R808" s="6" t="s">
        <v>184</v>
      </c>
    </row>
    <row r="809" spans="1:18" s="7" customFormat="1">
      <c r="A809" s="7" t="s">
        <v>184</v>
      </c>
      <c r="B809" s="10"/>
      <c r="C809" s="8">
        <v>100</v>
      </c>
      <c r="D809" s="8">
        <v>48.888888888888886</v>
      </c>
      <c r="E809" s="8">
        <v>0</v>
      </c>
      <c r="F809" s="8">
        <v>6.666666666666667</v>
      </c>
      <c r="G809" s="8">
        <v>11.111111111111111</v>
      </c>
      <c r="H809" s="8">
        <v>26.666666666666668</v>
      </c>
      <c r="I809" s="8">
        <v>6.666666666666667</v>
      </c>
      <c r="J809" s="8" t="s">
        <v>184</v>
      </c>
      <c r="K809" s="8" t="s">
        <v>184</v>
      </c>
      <c r="L809" s="8" t="s">
        <v>184</v>
      </c>
      <c r="M809" s="8" t="s">
        <v>184</v>
      </c>
      <c r="N809" s="8" t="s">
        <v>184</v>
      </c>
      <c r="O809" s="8" t="s">
        <v>184</v>
      </c>
      <c r="P809" s="8" t="s">
        <v>184</v>
      </c>
      <c r="Q809" s="8" t="s">
        <v>184</v>
      </c>
      <c r="R809" s="8" t="s">
        <v>184</v>
      </c>
    </row>
    <row r="810" spans="1:18" s="6" customFormat="1">
      <c r="A810" s="6" t="s">
        <v>184</v>
      </c>
      <c r="B810" s="10" t="s">
        <v>300</v>
      </c>
      <c r="C810" s="6">
        <v>20</v>
      </c>
      <c r="D810" s="6">
        <v>11</v>
      </c>
      <c r="E810" s="6">
        <v>3</v>
      </c>
      <c r="F810" s="6">
        <v>1</v>
      </c>
      <c r="G810" s="6">
        <v>0</v>
      </c>
      <c r="H810" s="6">
        <v>5</v>
      </c>
      <c r="I810" s="6">
        <v>0</v>
      </c>
      <c r="J810" s="6" t="s">
        <v>184</v>
      </c>
      <c r="K810" s="6" t="s">
        <v>184</v>
      </c>
      <c r="L810" s="6" t="s">
        <v>184</v>
      </c>
      <c r="M810" s="6" t="s">
        <v>184</v>
      </c>
      <c r="N810" s="6" t="s">
        <v>184</v>
      </c>
      <c r="O810" s="6" t="s">
        <v>184</v>
      </c>
      <c r="P810" s="6" t="s">
        <v>184</v>
      </c>
      <c r="Q810" s="6" t="s">
        <v>184</v>
      </c>
      <c r="R810" s="6" t="s">
        <v>184</v>
      </c>
    </row>
    <row r="811" spans="1:18" s="7" customFormat="1">
      <c r="A811" s="7" t="s">
        <v>184</v>
      </c>
      <c r="B811" s="10"/>
      <c r="C811" s="8">
        <v>100</v>
      </c>
      <c r="D811" s="8">
        <v>55.000000000000007</v>
      </c>
      <c r="E811" s="8">
        <v>15</v>
      </c>
      <c r="F811" s="8">
        <v>5</v>
      </c>
      <c r="G811" s="8">
        <v>0</v>
      </c>
      <c r="H811" s="8">
        <v>25</v>
      </c>
      <c r="I811" s="8">
        <v>0</v>
      </c>
      <c r="J811" s="8" t="s">
        <v>184</v>
      </c>
      <c r="K811" s="8" t="s">
        <v>184</v>
      </c>
      <c r="L811" s="8" t="s">
        <v>184</v>
      </c>
      <c r="M811" s="8" t="s">
        <v>184</v>
      </c>
      <c r="N811" s="8" t="s">
        <v>184</v>
      </c>
      <c r="O811" s="8" t="s">
        <v>184</v>
      </c>
      <c r="P811" s="8" t="s">
        <v>184</v>
      </c>
      <c r="Q811" s="8" t="s">
        <v>184</v>
      </c>
      <c r="R811" s="8" t="s">
        <v>184</v>
      </c>
    </row>
    <row r="812" spans="1:18" s="6" customFormat="1">
      <c r="A812" s="6" t="s">
        <v>184</v>
      </c>
      <c r="B812" s="10" t="s">
        <v>301</v>
      </c>
      <c r="C812" s="6">
        <v>9</v>
      </c>
      <c r="D812" s="6">
        <v>7</v>
      </c>
      <c r="E812" s="6">
        <v>0</v>
      </c>
      <c r="F812" s="6">
        <v>1</v>
      </c>
      <c r="G812" s="6">
        <v>0</v>
      </c>
      <c r="H812" s="6">
        <v>1</v>
      </c>
      <c r="I812" s="6">
        <v>0</v>
      </c>
      <c r="J812" s="6" t="s">
        <v>184</v>
      </c>
      <c r="K812" s="6" t="s">
        <v>184</v>
      </c>
      <c r="L812" s="6" t="s">
        <v>184</v>
      </c>
      <c r="M812" s="6" t="s">
        <v>184</v>
      </c>
      <c r="N812" s="6" t="s">
        <v>184</v>
      </c>
      <c r="O812" s="6" t="s">
        <v>184</v>
      </c>
      <c r="P812" s="6" t="s">
        <v>184</v>
      </c>
      <c r="Q812" s="6" t="s">
        <v>184</v>
      </c>
      <c r="R812" s="6" t="s">
        <v>184</v>
      </c>
    </row>
    <row r="813" spans="1:18" s="7" customFormat="1">
      <c r="A813" s="7" t="s">
        <v>184</v>
      </c>
      <c r="B813" s="10"/>
      <c r="C813" s="8">
        <v>100</v>
      </c>
      <c r="D813" s="8">
        <v>77.777777777777786</v>
      </c>
      <c r="E813" s="8">
        <v>0</v>
      </c>
      <c r="F813" s="8">
        <v>11.111111111111111</v>
      </c>
      <c r="G813" s="8">
        <v>0</v>
      </c>
      <c r="H813" s="8">
        <v>11.111111111111111</v>
      </c>
      <c r="I813" s="8">
        <v>0</v>
      </c>
      <c r="J813" s="8" t="s">
        <v>184</v>
      </c>
      <c r="K813" s="8" t="s">
        <v>184</v>
      </c>
      <c r="L813" s="8" t="s">
        <v>184</v>
      </c>
      <c r="M813" s="8" t="s">
        <v>184</v>
      </c>
      <c r="N813" s="8" t="s">
        <v>184</v>
      </c>
      <c r="O813" s="8" t="s">
        <v>184</v>
      </c>
      <c r="P813" s="8" t="s">
        <v>184</v>
      </c>
      <c r="Q813" s="8" t="s">
        <v>184</v>
      </c>
      <c r="R813" s="8" t="s">
        <v>184</v>
      </c>
    </row>
    <row r="814" spans="1:18" s="6" customFormat="1">
      <c r="A814" s="6" t="s">
        <v>184</v>
      </c>
      <c r="B814" s="10" t="s">
        <v>297</v>
      </c>
      <c r="C814" s="6">
        <v>9</v>
      </c>
      <c r="D814" s="6">
        <v>4</v>
      </c>
      <c r="E814" s="6">
        <v>1</v>
      </c>
      <c r="F814" s="6">
        <v>0</v>
      </c>
      <c r="G814" s="6">
        <v>1</v>
      </c>
      <c r="H814" s="6">
        <v>3</v>
      </c>
      <c r="I814" s="6">
        <v>0</v>
      </c>
      <c r="J814" s="6" t="s">
        <v>184</v>
      </c>
      <c r="K814" s="6" t="s">
        <v>184</v>
      </c>
      <c r="L814" s="6" t="s">
        <v>184</v>
      </c>
      <c r="M814" s="6" t="s">
        <v>184</v>
      </c>
      <c r="N814" s="6" t="s">
        <v>184</v>
      </c>
      <c r="O814" s="6" t="s">
        <v>184</v>
      </c>
      <c r="P814" s="6" t="s">
        <v>184</v>
      </c>
      <c r="Q814" s="6" t="s">
        <v>184</v>
      </c>
      <c r="R814" s="6" t="s">
        <v>184</v>
      </c>
    </row>
    <row r="815" spans="1:18" s="7" customFormat="1">
      <c r="A815" s="7" t="s">
        <v>184</v>
      </c>
      <c r="B815" s="10"/>
      <c r="C815" s="8">
        <v>100</v>
      </c>
      <c r="D815" s="8">
        <v>44.444444444444443</v>
      </c>
      <c r="E815" s="8">
        <v>11.111111111111111</v>
      </c>
      <c r="F815" s="8">
        <v>0</v>
      </c>
      <c r="G815" s="8">
        <v>11.111111111111111</v>
      </c>
      <c r="H815" s="8">
        <v>33.333333333333329</v>
      </c>
      <c r="I815" s="8">
        <v>0</v>
      </c>
      <c r="J815" s="8" t="s">
        <v>184</v>
      </c>
      <c r="K815" s="8" t="s">
        <v>184</v>
      </c>
      <c r="L815" s="8" t="s">
        <v>184</v>
      </c>
      <c r="M815" s="8" t="s">
        <v>184</v>
      </c>
      <c r="N815" s="8" t="s">
        <v>184</v>
      </c>
      <c r="O815" s="8" t="s">
        <v>184</v>
      </c>
      <c r="P815" s="8" t="s">
        <v>184</v>
      </c>
      <c r="Q815" s="8" t="s">
        <v>184</v>
      </c>
      <c r="R815" s="8" t="s">
        <v>184</v>
      </c>
    </row>
    <row r="816" spans="1:18" s="6" customFormat="1">
      <c r="A816" s="6" t="s">
        <v>184</v>
      </c>
      <c r="B816" s="10" t="s">
        <v>302</v>
      </c>
      <c r="C816" s="6">
        <v>7</v>
      </c>
      <c r="D816" s="6">
        <v>4</v>
      </c>
      <c r="E816" s="6">
        <v>0</v>
      </c>
      <c r="F816" s="6">
        <v>0</v>
      </c>
      <c r="G816" s="6">
        <v>1</v>
      </c>
      <c r="H816" s="6">
        <v>2</v>
      </c>
      <c r="I816" s="6">
        <v>0</v>
      </c>
      <c r="J816" s="6" t="s">
        <v>184</v>
      </c>
      <c r="K816" s="6" t="s">
        <v>184</v>
      </c>
      <c r="L816" s="6" t="s">
        <v>184</v>
      </c>
      <c r="M816" s="6" t="s">
        <v>184</v>
      </c>
      <c r="N816" s="6" t="s">
        <v>184</v>
      </c>
      <c r="O816" s="6" t="s">
        <v>184</v>
      </c>
      <c r="P816" s="6" t="s">
        <v>184</v>
      </c>
      <c r="Q816" s="6" t="s">
        <v>184</v>
      </c>
      <c r="R816" s="6" t="s">
        <v>184</v>
      </c>
    </row>
    <row r="817" spans="1:18" s="7" customFormat="1">
      <c r="A817" s="7" t="s">
        <v>184</v>
      </c>
      <c r="B817" s="10"/>
      <c r="C817" s="8">
        <v>100</v>
      </c>
      <c r="D817" s="8">
        <v>57.142857142857139</v>
      </c>
      <c r="E817" s="8">
        <v>0</v>
      </c>
      <c r="F817" s="8">
        <v>0</v>
      </c>
      <c r="G817" s="8">
        <v>14.285714285714285</v>
      </c>
      <c r="H817" s="8">
        <v>28.571428571428569</v>
      </c>
      <c r="I817" s="8">
        <v>0</v>
      </c>
      <c r="J817" s="8" t="s">
        <v>184</v>
      </c>
      <c r="K817" s="8" t="s">
        <v>184</v>
      </c>
      <c r="L817" s="8" t="s">
        <v>184</v>
      </c>
      <c r="M817" s="8" t="s">
        <v>184</v>
      </c>
      <c r="N817" s="8" t="s">
        <v>184</v>
      </c>
      <c r="O817" s="8" t="s">
        <v>184</v>
      </c>
      <c r="P817" s="8" t="s">
        <v>184</v>
      </c>
      <c r="Q817" s="8" t="s">
        <v>184</v>
      </c>
      <c r="R817" s="8" t="s">
        <v>184</v>
      </c>
    </row>
    <row r="818" spans="1:18" s="6" customFormat="1">
      <c r="A818" s="6" t="s">
        <v>184</v>
      </c>
      <c r="B818" s="10" t="s">
        <v>303</v>
      </c>
      <c r="C818" s="6">
        <v>77</v>
      </c>
      <c r="D818" s="6">
        <v>34</v>
      </c>
      <c r="E818" s="6">
        <v>6</v>
      </c>
      <c r="F818" s="6">
        <v>9</v>
      </c>
      <c r="G818" s="6">
        <v>7</v>
      </c>
      <c r="H818" s="6">
        <v>16</v>
      </c>
      <c r="I818" s="6">
        <v>5</v>
      </c>
      <c r="J818" s="6" t="s">
        <v>184</v>
      </c>
      <c r="K818" s="6" t="s">
        <v>184</v>
      </c>
      <c r="L818" s="6" t="s">
        <v>184</v>
      </c>
      <c r="M818" s="6" t="s">
        <v>184</v>
      </c>
      <c r="N818" s="6" t="s">
        <v>184</v>
      </c>
      <c r="O818" s="6" t="s">
        <v>184</v>
      </c>
      <c r="P818" s="6" t="s">
        <v>184</v>
      </c>
      <c r="Q818" s="6" t="s">
        <v>184</v>
      </c>
      <c r="R818" s="6" t="s">
        <v>184</v>
      </c>
    </row>
    <row r="819" spans="1:18" s="7" customFormat="1">
      <c r="A819" s="7" t="s">
        <v>184</v>
      </c>
      <c r="B819" s="10"/>
      <c r="C819" s="8">
        <v>100</v>
      </c>
      <c r="D819" s="8">
        <v>44.155844155844157</v>
      </c>
      <c r="E819" s="8">
        <v>7.7922077922077921</v>
      </c>
      <c r="F819" s="8">
        <v>11.688311688311687</v>
      </c>
      <c r="G819" s="8">
        <v>9.0909090909090917</v>
      </c>
      <c r="H819" s="8">
        <v>20.779220779220779</v>
      </c>
      <c r="I819" s="8">
        <v>6.4935064935064926</v>
      </c>
      <c r="J819" s="8" t="s">
        <v>184</v>
      </c>
      <c r="K819" s="8" t="s">
        <v>184</v>
      </c>
      <c r="L819" s="8" t="s">
        <v>184</v>
      </c>
      <c r="M819" s="8" t="s">
        <v>184</v>
      </c>
      <c r="N819" s="8" t="s">
        <v>184</v>
      </c>
      <c r="O819" s="8" t="s">
        <v>184</v>
      </c>
      <c r="P819" s="8" t="s">
        <v>184</v>
      </c>
      <c r="Q819" s="8" t="s">
        <v>184</v>
      </c>
      <c r="R819" s="8" t="s">
        <v>184</v>
      </c>
    </row>
    <row r="820" spans="1:18" s="6" customFormat="1">
      <c r="A820" s="6" t="s">
        <v>184</v>
      </c>
      <c r="B820" s="10" t="s">
        <v>296</v>
      </c>
      <c r="C820" s="6">
        <v>285</v>
      </c>
      <c r="D820" s="6">
        <v>129</v>
      </c>
      <c r="E820" s="6">
        <v>18</v>
      </c>
      <c r="F820" s="6">
        <v>37</v>
      </c>
      <c r="G820" s="6">
        <v>32</v>
      </c>
      <c r="H820" s="6">
        <v>64</v>
      </c>
      <c r="I820" s="6">
        <v>5</v>
      </c>
      <c r="J820" s="6" t="s">
        <v>184</v>
      </c>
      <c r="K820" s="6" t="s">
        <v>184</v>
      </c>
      <c r="L820" s="6" t="s">
        <v>184</v>
      </c>
      <c r="M820" s="6" t="s">
        <v>184</v>
      </c>
      <c r="N820" s="6" t="s">
        <v>184</v>
      </c>
      <c r="O820" s="6" t="s">
        <v>184</v>
      </c>
      <c r="P820" s="6" t="s">
        <v>184</v>
      </c>
      <c r="Q820" s="6" t="s">
        <v>184</v>
      </c>
      <c r="R820" s="6" t="s">
        <v>184</v>
      </c>
    </row>
    <row r="821" spans="1:18" s="7" customFormat="1">
      <c r="A821" s="7" t="s">
        <v>184</v>
      </c>
      <c r="B821" s="10"/>
      <c r="C821" s="8">
        <v>100</v>
      </c>
      <c r="D821" s="8">
        <v>45.263157894736842</v>
      </c>
      <c r="E821" s="8">
        <v>6.3157894736842106</v>
      </c>
      <c r="F821" s="8">
        <v>12.982456140350877</v>
      </c>
      <c r="G821" s="8">
        <v>11.228070175438596</v>
      </c>
      <c r="H821" s="8">
        <v>22.456140350877192</v>
      </c>
      <c r="I821" s="8">
        <v>1.7543859649122806</v>
      </c>
      <c r="J821" s="8" t="s">
        <v>184</v>
      </c>
      <c r="K821" s="8" t="s">
        <v>184</v>
      </c>
      <c r="L821" s="8" t="s">
        <v>184</v>
      </c>
      <c r="M821" s="8" t="s">
        <v>184</v>
      </c>
      <c r="N821" s="8" t="s">
        <v>184</v>
      </c>
      <c r="O821" s="8" t="s">
        <v>184</v>
      </c>
      <c r="P821" s="8" t="s">
        <v>184</v>
      </c>
      <c r="Q821" s="8" t="s">
        <v>184</v>
      </c>
      <c r="R821" s="8" t="s">
        <v>184</v>
      </c>
    </row>
    <row r="822" spans="1:18" s="6" customFormat="1">
      <c r="A822" s="6" t="s">
        <v>184</v>
      </c>
      <c r="B822" s="10" t="s">
        <v>304</v>
      </c>
      <c r="C822" s="6">
        <v>216</v>
      </c>
      <c r="D822" s="6">
        <v>70</v>
      </c>
      <c r="E822" s="6">
        <v>14</v>
      </c>
      <c r="F822" s="6">
        <v>31</v>
      </c>
      <c r="G822" s="6">
        <v>30</v>
      </c>
      <c r="H822" s="6">
        <v>68</v>
      </c>
      <c r="I822" s="6">
        <v>3</v>
      </c>
      <c r="J822" s="6" t="s">
        <v>184</v>
      </c>
      <c r="K822" s="6" t="s">
        <v>184</v>
      </c>
      <c r="L822" s="6" t="s">
        <v>184</v>
      </c>
      <c r="M822" s="6" t="s">
        <v>184</v>
      </c>
      <c r="N822" s="6" t="s">
        <v>184</v>
      </c>
      <c r="O822" s="6" t="s">
        <v>184</v>
      </c>
      <c r="P822" s="6" t="s">
        <v>184</v>
      </c>
      <c r="Q822" s="6" t="s">
        <v>184</v>
      </c>
      <c r="R822" s="6" t="s">
        <v>184</v>
      </c>
    </row>
    <row r="823" spans="1:18" s="7" customFormat="1">
      <c r="A823" s="7" t="s">
        <v>184</v>
      </c>
      <c r="B823" s="10"/>
      <c r="C823" s="8">
        <v>100</v>
      </c>
      <c r="D823" s="8">
        <v>32.407407407407405</v>
      </c>
      <c r="E823" s="8">
        <v>6.481481481481481</v>
      </c>
      <c r="F823" s="8">
        <v>14.351851851851851</v>
      </c>
      <c r="G823" s="8">
        <v>13.888888888888889</v>
      </c>
      <c r="H823" s="8">
        <v>31.481481481481481</v>
      </c>
      <c r="I823" s="8">
        <v>1.3888888888888888</v>
      </c>
      <c r="J823" s="8" t="s">
        <v>184</v>
      </c>
      <c r="K823" s="8" t="s">
        <v>184</v>
      </c>
      <c r="L823" s="8" t="s">
        <v>184</v>
      </c>
      <c r="M823" s="8" t="s">
        <v>184</v>
      </c>
      <c r="N823" s="8" t="s">
        <v>184</v>
      </c>
      <c r="O823" s="8" t="s">
        <v>184</v>
      </c>
      <c r="P823" s="8" t="s">
        <v>184</v>
      </c>
      <c r="Q823" s="8" t="s">
        <v>184</v>
      </c>
      <c r="R823" s="8" t="s">
        <v>184</v>
      </c>
    </row>
    <row r="824" spans="1:18" s="6" customFormat="1">
      <c r="A824" s="6" t="s">
        <v>184</v>
      </c>
      <c r="B824" s="10" t="s">
        <v>31</v>
      </c>
      <c r="C824" s="6">
        <v>319</v>
      </c>
      <c r="D824" s="6">
        <v>199</v>
      </c>
      <c r="E824" s="6">
        <v>20</v>
      </c>
      <c r="F824" s="6">
        <v>26</v>
      </c>
      <c r="G824" s="6">
        <v>16</v>
      </c>
      <c r="H824" s="6">
        <v>51</v>
      </c>
      <c r="I824" s="6">
        <v>7</v>
      </c>
      <c r="J824" s="6" t="s">
        <v>184</v>
      </c>
      <c r="K824" s="6" t="s">
        <v>184</v>
      </c>
      <c r="L824" s="6" t="s">
        <v>184</v>
      </c>
      <c r="M824" s="6" t="s">
        <v>184</v>
      </c>
      <c r="N824" s="6" t="s">
        <v>184</v>
      </c>
      <c r="O824" s="6" t="s">
        <v>184</v>
      </c>
      <c r="P824" s="6" t="s">
        <v>184</v>
      </c>
      <c r="Q824" s="6" t="s">
        <v>184</v>
      </c>
      <c r="R824" s="6" t="s">
        <v>184</v>
      </c>
    </row>
    <row r="825" spans="1:18" s="7" customFormat="1">
      <c r="B825" s="10"/>
      <c r="C825" s="8">
        <v>100</v>
      </c>
      <c r="D825" s="8">
        <v>62.382445141065837</v>
      </c>
      <c r="E825" s="8">
        <v>6.2695924764890272</v>
      </c>
      <c r="F825" s="8">
        <v>8.1504702194357357</v>
      </c>
      <c r="G825" s="8">
        <v>5.0156739811912221</v>
      </c>
      <c r="H825" s="8">
        <v>15.987460815047022</v>
      </c>
      <c r="I825" s="8">
        <v>2.1943573667711598</v>
      </c>
      <c r="J825" s="8" t="s">
        <v>184</v>
      </c>
      <c r="K825" s="8" t="s">
        <v>184</v>
      </c>
      <c r="L825" s="8" t="s">
        <v>184</v>
      </c>
      <c r="M825" s="8" t="s">
        <v>184</v>
      </c>
      <c r="N825" s="8" t="s">
        <v>184</v>
      </c>
      <c r="O825" s="8" t="s">
        <v>184</v>
      </c>
      <c r="P825" s="8" t="s">
        <v>184</v>
      </c>
      <c r="Q825" s="8" t="s">
        <v>184</v>
      </c>
      <c r="R825" s="8" t="s">
        <v>184</v>
      </c>
    </row>
    <row r="826" spans="1:18" s="6" customFormat="1">
      <c r="B826" s="10" t="s">
        <v>32</v>
      </c>
      <c r="C826" s="6">
        <v>9</v>
      </c>
      <c r="D826" s="6">
        <v>1</v>
      </c>
      <c r="E826" s="6">
        <v>0</v>
      </c>
      <c r="F826" s="6">
        <v>0</v>
      </c>
      <c r="G826" s="6">
        <v>2</v>
      </c>
      <c r="H826" s="6">
        <v>4</v>
      </c>
      <c r="I826" s="6">
        <v>2</v>
      </c>
      <c r="J826" s="6" t="s">
        <v>184</v>
      </c>
      <c r="K826" s="6" t="s">
        <v>184</v>
      </c>
      <c r="L826" s="6" t="s">
        <v>184</v>
      </c>
      <c r="M826" s="6" t="s">
        <v>184</v>
      </c>
      <c r="N826" s="6" t="s">
        <v>184</v>
      </c>
      <c r="O826" s="6" t="s">
        <v>184</v>
      </c>
      <c r="P826" s="6" t="s">
        <v>184</v>
      </c>
      <c r="Q826" s="6" t="s">
        <v>184</v>
      </c>
      <c r="R826" s="6" t="s">
        <v>184</v>
      </c>
    </row>
    <row r="827" spans="1:18" s="7" customFormat="1">
      <c r="B827" s="10"/>
      <c r="C827" s="8">
        <v>100</v>
      </c>
      <c r="D827" s="8">
        <v>11.111111111111111</v>
      </c>
      <c r="E827" s="8">
        <v>0</v>
      </c>
      <c r="F827" s="8">
        <v>0</v>
      </c>
      <c r="G827" s="8">
        <v>22.222222222222221</v>
      </c>
      <c r="H827" s="8">
        <v>44.444444444444443</v>
      </c>
      <c r="I827" s="8">
        <v>22.222222222222221</v>
      </c>
      <c r="J827" s="8" t="s">
        <v>184</v>
      </c>
      <c r="K827" s="8" t="s">
        <v>184</v>
      </c>
      <c r="L827" s="8" t="s">
        <v>184</v>
      </c>
      <c r="M827" s="8" t="s">
        <v>184</v>
      </c>
      <c r="N827" s="8" t="s">
        <v>184</v>
      </c>
      <c r="O827" s="8" t="s">
        <v>184</v>
      </c>
      <c r="P827" s="8" t="s">
        <v>184</v>
      </c>
      <c r="Q827" s="8" t="s">
        <v>184</v>
      </c>
      <c r="R827" s="8" t="s">
        <v>184</v>
      </c>
    </row>
    <row r="828" spans="1:18" s="6" customFormat="1">
      <c r="B828" s="10" t="s">
        <v>4</v>
      </c>
      <c r="C828" s="6">
        <v>182</v>
      </c>
      <c r="D828" s="6">
        <v>102</v>
      </c>
      <c r="E828" s="6">
        <v>10</v>
      </c>
      <c r="F828" s="6">
        <v>14</v>
      </c>
      <c r="G828" s="6">
        <v>7</v>
      </c>
      <c r="H828" s="6">
        <v>30</v>
      </c>
      <c r="I828" s="6">
        <v>19</v>
      </c>
      <c r="J828" s="6" t="s">
        <v>184</v>
      </c>
      <c r="K828" s="6" t="s">
        <v>184</v>
      </c>
      <c r="L828" s="6" t="s">
        <v>184</v>
      </c>
      <c r="M828" s="6" t="s">
        <v>184</v>
      </c>
      <c r="N828" s="6" t="s">
        <v>184</v>
      </c>
      <c r="O828" s="6" t="s">
        <v>184</v>
      </c>
      <c r="P828" s="6" t="s">
        <v>184</v>
      </c>
      <c r="Q828" s="6" t="s">
        <v>184</v>
      </c>
      <c r="R828" s="6" t="s">
        <v>184</v>
      </c>
    </row>
    <row r="829" spans="1:18" s="7" customFormat="1">
      <c r="B829" s="10"/>
      <c r="C829" s="8">
        <v>100</v>
      </c>
      <c r="D829" s="8">
        <v>56.043956043956044</v>
      </c>
      <c r="E829" s="8">
        <v>5.4945054945054945</v>
      </c>
      <c r="F829" s="8">
        <v>7.6923076923076925</v>
      </c>
      <c r="G829" s="8">
        <v>3.8461538461538463</v>
      </c>
      <c r="H829" s="8">
        <v>16.483516483516482</v>
      </c>
      <c r="I829" s="8">
        <v>10.43956043956044</v>
      </c>
      <c r="J829" s="8" t="s">
        <v>184</v>
      </c>
      <c r="K829" s="8" t="s">
        <v>184</v>
      </c>
      <c r="L829" s="8" t="s">
        <v>184</v>
      </c>
      <c r="M829" s="8" t="s">
        <v>184</v>
      </c>
      <c r="N829" s="8" t="s">
        <v>184</v>
      </c>
      <c r="O829" s="8" t="s">
        <v>184</v>
      </c>
      <c r="P829" s="8" t="s">
        <v>184</v>
      </c>
      <c r="Q829" s="8" t="s">
        <v>184</v>
      </c>
      <c r="R829" s="8" t="s">
        <v>184</v>
      </c>
    </row>
    <row r="830" spans="1:18" s="6" customFormat="1">
      <c r="B830" s="10" t="s">
        <v>183</v>
      </c>
      <c r="C830" s="6">
        <v>47</v>
      </c>
      <c r="D830" s="6">
        <v>25</v>
      </c>
      <c r="E830" s="6">
        <v>4</v>
      </c>
      <c r="F830" s="6">
        <v>1</v>
      </c>
      <c r="G830" s="6">
        <v>1</v>
      </c>
      <c r="H830" s="6">
        <v>14</v>
      </c>
      <c r="I830" s="6">
        <v>2</v>
      </c>
      <c r="J830" s="6" t="s">
        <v>184</v>
      </c>
      <c r="K830" s="6" t="s">
        <v>184</v>
      </c>
      <c r="L830" s="6" t="s">
        <v>184</v>
      </c>
      <c r="M830" s="6" t="s">
        <v>184</v>
      </c>
      <c r="N830" s="6" t="s">
        <v>184</v>
      </c>
      <c r="O830" s="6" t="s">
        <v>184</v>
      </c>
      <c r="P830" s="6" t="s">
        <v>184</v>
      </c>
      <c r="Q830" s="6" t="s">
        <v>184</v>
      </c>
      <c r="R830" s="6" t="s">
        <v>184</v>
      </c>
    </row>
    <row r="831" spans="1:18" s="7" customFormat="1">
      <c r="B831" s="10"/>
      <c r="C831" s="8">
        <v>100</v>
      </c>
      <c r="D831" s="8">
        <v>53.191489361702125</v>
      </c>
      <c r="E831" s="8">
        <v>8.5106382978723403</v>
      </c>
      <c r="F831" s="8">
        <v>2.1276595744680851</v>
      </c>
      <c r="G831" s="8">
        <v>2.1276595744680851</v>
      </c>
      <c r="H831" s="8">
        <v>29.787234042553191</v>
      </c>
      <c r="I831" s="8">
        <v>4.2553191489361701</v>
      </c>
      <c r="J831" s="8" t="s">
        <v>184</v>
      </c>
      <c r="K831" s="8" t="s">
        <v>184</v>
      </c>
      <c r="L831" s="8" t="s">
        <v>184</v>
      </c>
      <c r="M831" s="8" t="s">
        <v>184</v>
      </c>
      <c r="N831" s="8" t="s">
        <v>184</v>
      </c>
      <c r="O831" s="8" t="s">
        <v>184</v>
      </c>
      <c r="P831" s="8" t="s">
        <v>184</v>
      </c>
      <c r="Q831" s="8" t="s">
        <v>184</v>
      </c>
      <c r="R831" s="8" t="s">
        <v>184</v>
      </c>
    </row>
    <row r="833" spans="1:18">
      <c r="A833" s="1" t="s">
        <v>364</v>
      </c>
    </row>
    <row r="834" spans="1:18">
      <c r="B834" s="2" t="s">
        <v>2</v>
      </c>
      <c r="C834" s="1" t="s">
        <v>0</v>
      </c>
    </row>
    <row r="835" spans="1:18" s="3" customFormat="1" ht="33.75">
      <c r="A835" s="3" t="s">
        <v>184</v>
      </c>
      <c r="B835" s="9" t="s">
        <v>5</v>
      </c>
      <c r="C835" s="4" t="s">
        <v>3</v>
      </c>
      <c r="D835" s="5" t="s">
        <v>82</v>
      </c>
      <c r="E835" s="5" t="s">
        <v>95</v>
      </c>
      <c r="F835" s="5" t="s">
        <v>96</v>
      </c>
      <c r="G835" s="5" t="s">
        <v>97</v>
      </c>
      <c r="H835" s="5" t="s">
        <v>85</v>
      </c>
      <c r="I835" s="5" t="s">
        <v>183</v>
      </c>
      <c r="J835" s="5" t="s">
        <v>184</v>
      </c>
      <c r="K835" s="5" t="s">
        <v>184</v>
      </c>
      <c r="L835" s="5" t="s">
        <v>184</v>
      </c>
      <c r="M835" s="5" t="s">
        <v>184</v>
      </c>
      <c r="N835" s="5" t="s">
        <v>184</v>
      </c>
      <c r="O835" s="5" t="s">
        <v>184</v>
      </c>
      <c r="P835" s="5" t="s">
        <v>184</v>
      </c>
      <c r="Q835" s="5" t="s">
        <v>184</v>
      </c>
      <c r="R835" s="5" t="s">
        <v>184</v>
      </c>
    </row>
    <row r="836" spans="1:18" s="6" customFormat="1">
      <c r="A836" s="6" t="s">
        <v>184</v>
      </c>
      <c r="B836" s="10" t="s">
        <v>185</v>
      </c>
      <c r="C836" s="6">
        <v>1247</v>
      </c>
      <c r="D836" s="6">
        <v>791</v>
      </c>
      <c r="E836" s="6">
        <v>130</v>
      </c>
      <c r="F836" s="6">
        <v>138</v>
      </c>
      <c r="G836" s="6">
        <v>62</v>
      </c>
      <c r="H836" s="6">
        <v>82</v>
      </c>
      <c r="I836" s="6">
        <v>44</v>
      </c>
      <c r="J836" s="6" t="s">
        <v>184</v>
      </c>
      <c r="K836" s="6" t="s">
        <v>184</v>
      </c>
      <c r="L836" s="6" t="s">
        <v>184</v>
      </c>
      <c r="M836" s="6" t="s">
        <v>184</v>
      </c>
      <c r="N836" s="6" t="s">
        <v>184</v>
      </c>
      <c r="O836" s="6" t="s">
        <v>184</v>
      </c>
      <c r="P836" s="6" t="s">
        <v>184</v>
      </c>
      <c r="Q836" s="6" t="s">
        <v>184</v>
      </c>
      <c r="R836" s="6" t="s">
        <v>184</v>
      </c>
    </row>
    <row r="837" spans="1:18" s="7" customFormat="1">
      <c r="A837" s="7" t="s">
        <v>184</v>
      </c>
      <c r="B837" s="10"/>
      <c r="C837" s="8">
        <v>100</v>
      </c>
      <c r="D837" s="8">
        <v>63.43223736968725</v>
      </c>
      <c r="E837" s="8">
        <v>10.425020048115478</v>
      </c>
      <c r="F837" s="8">
        <v>11.066559743384122</v>
      </c>
      <c r="G837" s="8">
        <v>4.9719326383319968</v>
      </c>
      <c r="H837" s="8">
        <v>6.5757818765036085</v>
      </c>
      <c r="I837" s="8">
        <v>3.5284683239775463</v>
      </c>
      <c r="J837" s="8" t="s">
        <v>184</v>
      </c>
      <c r="K837" s="8" t="s">
        <v>184</v>
      </c>
      <c r="L837" s="8" t="s">
        <v>184</v>
      </c>
      <c r="M837" s="8" t="s">
        <v>184</v>
      </c>
      <c r="N837" s="8" t="s">
        <v>184</v>
      </c>
      <c r="O837" s="8" t="s">
        <v>184</v>
      </c>
      <c r="P837" s="8" t="s">
        <v>184</v>
      </c>
      <c r="Q837" s="8" t="s">
        <v>184</v>
      </c>
      <c r="R837" s="8" t="s">
        <v>184</v>
      </c>
    </row>
    <row r="838" spans="1:18" s="6" customFormat="1">
      <c r="A838" s="6" t="s">
        <v>184</v>
      </c>
      <c r="B838" s="10" t="s">
        <v>298</v>
      </c>
      <c r="C838" s="6">
        <v>22</v>
      </c>
      <c r="D838" s="6">
        <v>17</v>
      </c>
      <c r="E838" s="6">
        <v>2</v>
      </c>
      <c r="F838" s="6">
        <v>0</v>
      </c>
      <c r="G838" s="6">
        <v>0</v>
      </c>
      <c r="H838" s="6">
        <v>3</v>
      </c>
      <c r="I838" s="6">
        <v>0</v>
      </c>
      <c r="J838" s="6" t="s">
        <v>184</v>
      </c>
      <c r="K838" s="6" t="s">
        <v>184</v>
      </c>
      <c r="L838" s="6" t="s">
        <v>184</v>
      </c>
      <c r="M838" s="6" t="s">
        <v>184</v>
      </c>
      <c r="N838" s="6" t="s">
        <v>184</v>
      </c>
      <c r="O838" s="6" t="s">
        <v>184</v>
      </c>
      <c r="P838" s="6" t="s">
        <v>184</v>
      </c>
      <c r="Q838" s="6" t="s">
        <v>184</v>
      </c>
      <c r="R838" s="6" t="s">
        <v>184</v>
      </c>
    </row>
    <row r="839" spans="1:18" s="7" customFormat="1">
      <c r="A839" s="7" t="s">
        <v>184</v>
      </c>
      <c r="B839" s="10"/>
      <c r="C839" s="8">
        <v>100</v>
      </c>
      <c r="D839" s="8">
        <v>77.272727272727266</v>
      </c>
      <c r="E839" s="8">
        <v>9.0909090909090917</v>
      </c>
      <c r="F839" s="8">
        <v>0</v>
      </c>
      <c r="G839" s="8">
        <v>0</v>
      </c>
      <c r="H839" s="8">
        <v>13.636363636363635</v>
      </c>
      <c r="I839" s="8">
        <v>0</v>
      </c>
      <c r="J839" s="8" t="s">
        <v>184</v>
      </c>
      <c r="K839" s="8" t="s">
        <v>184</v>
      </c>
      <c r="L839" s="8" t="s">
        <v>184</v>
      </c>
      <c r="M839" s="8" t="s">
        <v>184</v>
      </c>
      <c r="N839" s="8" t="s">
        <v>184</v>
      </c>
      <c r="O839" s="8" t="s">
        <v>184</v>
      </c>
      <c r="P839" s="8" t="s">
        <v>184</v>
      </c>
      <c r="Q839" s="8" t="s">
        <v>184</v>
      </c>
      <c r="R839" s="8" t="s">
        <v>184</v>
      </c>
    </row>
    <row r="840" spans="1:18" s="6" customFormat="1">
      <c r="A840" s="6" t="s">
        <v>184</v>
      </c>
      <c r="B840" s="10" t="s">
        <v>299</v>
      </c>
      <c r="C840" s="6">
        <v>45</v>
      </c>
      <c r="D840" s="6">
        <v>29</v>
      </c>
      <c r="E840" s="6">
        <v>6</v>
      </c>
      <c r="F840" s="6">
        <v>1</v>
      </c>
      <c r="G840" s="6">
        <v>3</v>
      </c>
      <c r="H840" s="6">
        <v>4</v>
      </c>
      <c r="I840" s="6">
        <v>2</v>
      </c>
      <c r="J840" s="6" t="s">
        <v>184</v>
      </c>
      <c r="K840" s="6" t="s">
        <v>184</v>
      </c>
      <c r="L840" s="6" t="s">
        <v>184</v>
      </c>
      <c r="M840" s="6" t="s">
        <v>184</v>
      </c>
      <c r="N840" s="6" t="s">
        <v>184</v>
      </c>
      <c r="O840" s="6" t="s">
        <v>184</v>
      </c>
      <c r="P840" s="6" t="s">
        <v>184</v>
      </c>
      <c r="Q840" s="6" t="s">
        <v>184</v>
      </c>
      <c r="R840" s="6" t="s">
        <v>184</v>
      </c>
    </row>
    <row r="841" spans="1:18" s="7" customFormat="1">
      <c r="A841" s="7" t="s">
        <v>184</v>
      </c>
      <c r="B841" s="10"/>
      <c r="C841" s="8">
        <v>100</v>
      </c>
      <c r="D841" s="8">
        <v>64.444444444444443</v>
      </c>
      <c r="E841" s="8">
        <v>13.333333333333334</v>
      </c>
      <c r="F841" s="8">
        <v>2.2222222222222223</v>
      </c>
      <c r="G841" s="8">
        <v>6.666666666666667</v>
      </c>
      <c r="H841" s="8">
        <v>8.8888888888888893</v>
      </c>
      <c r="I841" s="8">
        <v>4.4444444444444446</v>
      </c>
      <c r="J841" s="8" t="s">
        <v>184</v>
      </c>
      <c r="K841" s="8" t="s">
        <v>184</v>
      </c>
      <c r="L841" s="8" t="s">
        <v>184</v>
      </c>
      <c r="M841" s="8" t="s">
        <v>184</v>
      </c>
      <c r="N841" s="8" t="s">
        <v>184</v>
      </c>
      <c r="O841" s="8" t="s">
        <v>184</v>
      </c>
      <c r="P841" s="8" t="s">
        <v>184</v>
      </c>
      <c r="Q841" s="8" t="s">
        <v>184</v>
      </c>
      <c r="R841" s="8" t="s">
        <v>184</v>
      </c>
    </row>
    <row r="842" spans="1:18" s="6" customFormat="1">
      <c r="A842" s="6" t="s">
        <v>184</v>
      </c>
      <c r="B842" s="10" t="s">
        <v>300</v>
      </c>
      <c r="C842" s="6">
        <v>20</v>
      </c>
      <c r="D842" s="6">
        <v>11</v>
      </c>
      <c r="E842" s="6">
        <v>3</v>
      </c>
      <c r="F842" s="6">
        <v>2</v>
      </c>
      <c r="G842" s="6">
        <v>1</v>
      </c>
      <c r="H842" s="6">
        <v>3</v>
      </c>
      <c r="I842" s="6">
        <v>0</v>
      </c>
      <c r="J842" s="6" t="s">
        <v>184</v>
      </c>
      <c r="K842" s="6" t="s">
        <v>184</v>
      </c>
      <c r="L842" s="6" t="s">
        <v>184</v>
      </c>
      <c r="M842" s="6" t="s">
        <v>184</v>
      </c>
      <c r="N842" s="6" t="s">
        <v>184</v>
      </c>
      <c r="O842" s="6" t="s">
        <v>184</v>
      </c>
      <c r="P842" s="6" t="s">
        <v>184</v>
      </c>
      <c r="Q842" s="6" t="s">
        <v>184</v>
      </c>
      <c r="R842" s="6" t="s">
        <v>184</v>
      </c>
    </row>
    <row r="843" spans="1:18" s="7" customFormat="1">
      <c r="A843" s="7" t="s">
        <v>184</v>
      </c>
      <c r="B843" s="10"/>
      <c r="C843" s="8">
        <v>100</v>
      </c>
      <c r="D843" s="8">
        <v>55.000000000000007</v>
      </c>
      <c r="E843" s="8">
        <v>15</v>
      </c>
      <c r="F843" s="8">
        <v>10</v>
      </c>
      <c r="G843" s="8">
        <v>5</v>
      </c>
      <c r="H843" s="8">
        <v>15</v>
      </c>
      <c r="I843" s="8">
        <v>0</v>
      </c>
      <c r="J843" s="8" t="s">
        <v>184</v>
      </c>
      <c r="K843" s="8" t="s">
        <v>184</v>
      </c>
      <c r="L843" s="8" t="s">
        <v>184</v>
      </c>
      <c r="M843" s="8" t="s">
        <v>184</v>
      </c>
      <c r="N843" s="8" t="s">
        <v>184</v>
      </c>
      <c r="O843" s="8" t="s">
        <v>184</v>
      </c>
      <c r="P843" s="8" t="s">
        <v>184</v>
      </c>
      <c r="Q843" s="8" t="s">
        <v>184</v>
      </c>
      <c r="R843" s="8" t="s">
        <v>184</v>
      </c>
    </row>
    <row r="844" spans="1:18" s="6" customFormat="1">
      <c r="A844" s="6" t="s">
        <v>184</v>
      </c>
      <c r="B844" s="10" t="s">
        <v>301</v>
      </c>
      <c r="C844" s="6">
        <v>9</v>
      </c>
      <c r="D844" s="6">
        <v>8</v>
      </c>
      <c r="E844" s="6">
        <v>1</v>
      </c>
      <c r="F844" s="6">
        <v>0</v>
      </c>
      <c r="G844" s="6">
        <v>0</v>
      </c>
      <c r="H844" s="6">
        <v>0</v>
      </c>
      <c r="I844" s="6">
        <v>0</v>
      </c>
      <c r="J844" s="6" t="s">
        <v>184</v>
      </c>
      <c r="K844" s="6" t="s">
        <v>184</v>
      </c>
      <c r="L844" s="6" t="s">
        <v>184</v>
      </c>
      <c r="M844" s="6" t="s">
        <v>184</v>
      </c>
      <c r="N844" s="6" t="s">
        <v>184</v>
      </c>
      <c r="O844" s="6" t="s">
        <v>184</v>
      </c>
      <c r="P844" s="6" t="s">
        <v>184</v>
      </c>
      <c r="Q844" s="6" t="s">
        <v>184</v>
      </c>
      <c r="R844" s="6" t="s">
        <v>184</v>
      </c>
    </row>
    <row r="845" spans="1:18" s="7" customFormat="1">
      <c r="A845" s="7" t="s">
        <v>184</v>
      </c>
      <c r="B845" s="10"/>
      <c r="C845" s="8">
        <v>100</v>
      </c>
      <c r="D845" s="8">
        <v>88.888888888888886</v>
      </c>
      <c r="E845" s="8">
        <v>11.111111111111111</v>
      </c>
      <c r="F845" s="8">
        <v>0</v>
      </c>
      <c r="G845" s="8">
        <v>0</v>
      </c>
      <c r="H845" s="8">
        <v>0</v>
      </c>
      <c r="I845" s="8">
        <v>0</v>
      </c>
      <c r="J845" s="8" t="s">
        <v>184</v>
      </c>
      <c r="K845" s="8" t="s">
        <v>184</v>
      </c>
      <c r="L845" s="8" t="s">
        <v>184</v>
      </c>
      <c r="M845" s="8" t="s">
        <v>184</v>
      </c>
      <c r="N845" s="8" t="s">
        <v>184</v>
      </c>
      <c r="O845" s="8" t="s">
        <v>184</v>
      </c>
      <c r="P845" s="8" t="s">
        <v>184</v>
      </c>
      <c r="Q845" s="8" t="s">
        <v>184</v>
      </c>
      <c r="R845" s="8" t="s">
        <v>184</v>
      </c>
    </row>
    <row r="846" spans="1:18" s="6" customFormat="1">
      <c r="A846" s="6" t="s">
        <v>184</v>
      </c>
      <c r="B846" s="10" t="s">
        <v>297</v>
      </c>
      <c r="C846" s="6">
        <v>9</v>
      </c>
      <c r="D846" s="6">
        <v>7</v>
      </c>
      <c r="E846" s="6">
        <v>0</v>
      </c>
      <c r="F846" s="6">
        <v>1</v>
      </c>
      <c r="G846" s="6">
        <v>0</v>
      </c>
      <c r="H846" s="6">
        <v>1</v>
      </c>
      <c r="I846" s="6">
        <v>0</v>
      </c>
      <c r="J846" s="6" t="s">
        <v>184</v>
      </c>
      <c r="K846" s="6" t="s">
        <v>184</v>
      </c>
      <c r="L846" s="6" t="s">
        <v>184</v>
      </c>
      <c r="M846" s="6" t="s">
        <v>184</v>
      </c>
      <c r="N846" s="6" t="s">
        <v>184</v>
      </c>
      <c r="O846" s="6" t="s">
        <v>184</v>
      </c>
      <c r="P846" s="6" t="s">
        <v>184</v>
      </c>
      <c r="Q846" s="6" t="s">
        <v>184</v>
      </c>
      <c r="R846" s="6" t="s">
        <v>184</v>
      </c>
    </row>
    <row r="847" spans="1:18" s="7" customFormat="1">
      <c r="A847" s="7" t="s">
        <v>184</v>
      </c>
      <c r="B847" s="10"/>
      <c r="C847" s="8">
        <v>100</v>
      </c>
      <c r="D847" s="8">
        <v>77.777777777777786</v>
      </c>
      <c r="E847" s="8">
        <v>0</v>
      </c>
      <c r="F847" s="8">
        <v>11.111111111111111</v>
      </c>
      <c r="G847" s="8">
        <v>0</v>
      </c>
      <c r="H847" s="8">
        <v>11.111111111111111</v>
      </c>
      <c r="I847" s="8">
        <v>0</v>
      </c>
      <c r="J847" s="8" t="s">
        <v>184</v>
      </c>
      <c r="K847" s="8" t="s">
        <v>184</v>
      </c>
      <c r="L847" s="8" t="s">
        <v>184</v>
      </c>
      <c r="M847" s="8" t="s">
        <v>184</v>
      </c>
      <c r="N847" s="8" t="s">
        <v>184</v>
      </c>
      <c r="O847" s="8" t="s">
        <v>184</v>
      </c>
      <c r="P847" s="8" t="s">
        <v>184</v>
      </c>
      <c r="Q847" s="8" t="s">
        <v>184</v>
      </c>
      <c r="R847" s="8" t="s">
        <v>184</v>
      </c>
    </row>
    <row r="848" spans="1:18" s="6" customFormat="1">
      <c r="A848" s="6" t="s">
        <v>184</v>
      </c>
      <c r="B848" s="10" t="s">
        <v>302</v>
      </c>
      <c r="C848" s="6">
        <v>7</v>
      </c>
      <c r="D848" s="6">
        <v>5</v>
      </c>
      <c r="E848" s="6">
        <v>0</v>
      </c>
      <c r="F848" s="6">
        <v>1</v>
      </c>
      <c r="G848" s="6">
        <v>0</v>
      </c>
      <c r="H848" s="6">
        <v>1</v>
      </c>
      <c r="I848" s="6">
        <v>0</v>
      </c>
      <c r="J848" s="6" t="s">
        <v>184</v>
      </c>
      <c r="K848" s="6" t="s">
        <v>184</v>
      </c>
      <c r="L848" s="6" t="s">
        <v>184</v>
      </c>
      <c r="M848" s="6" t="s">
        <v>184</v>
      </c>
      <c r="N848" s="6" t="s">
        <v>184</v>
      </c>
      <c r="O848" s="6" t="s">
        <v>184</v>
      </c>
      <c r="P848" s="6" t="s">
        <v>184</v>
      </c>
      <c r="Q848" s="6" t="s">
        <v>184</v>
      </c>
      <c r="R848" s="6" t="s">
        <v>184</v>
      </c>
    </row>
    <row r="849" spans="1:18" s="7" customFormat="1">
      <c r="A849" s="7" t="s">
        <v>184</v>
      </c>
      <c r="B849" s="10"/>
      <c r="C849" s="8">
        <v>100</v>
      </c>
      <c r="D849" s="8">
        <v>71.428571428571431</v>
      </c>
      <c r="E849" s="8">
        <v>0</v>
      </c>
      <c r="F849" s="8">
        <v>14.285714285714285</v>
      </c>
      <c r="G849" s="8">
        <v>0</v>
      </c>
      <c r="H849" s="8">
        <v>14.285714285714285</v>
      </c>
      <c r="I849" s="8">
        <v>0</v>
      </c>
      <c r="J849" s="8" t="s">
        <v>184</v>
      </c>
      <c r="K849" s="8" t="s">
        <v>184</v>
      </c>
      <c r="L849" s="8" t="s">
        <v>184</v>
      </c>
      <c r="M849" s="8" t="s">
        <v>184</v>
      </c>
      <c r="N849" s="8" t="s">
        <v>184</v>
      </c>
      <c r="O849" s="8" t="s">
        <v>184</v>
      </c>
      <c r="P849" s="8" t="s">
        <v>184</v>
      </c>
      <c r="Q849" s="8" t="s">
        <v>184</v>
      </c>
      <c r="R849" s="8" t="s">
        <v>184</v>
      </c>
    </row>
    <row r="850" spans="1:18" s="6" customFormat="1">
      <c r="A850" s="6" t="s">
        <v>184</v>
      </c>
      <c r="B850" s="10" t="s">
        <v>303</v>
      </c>
      <c r="C850" s="6">
        <v>77</v>
      </c>
      <c r="D850" s="6">
        <v>36</v>
      </c>
      <c r="E850" s="6">
        <v>12</v>
      </c>
      <c r="F850" s="6">
        <v>12</v>
      </c>
      <c r="G850" s="6">
        <v>7</v>
      </c>
      <c r="H850" s="6">
        <v>5</v>
      </c>
      <c r="I850" s="6">
        <v>5</v>
      </c>
      <c r="J850" s="6" t="s">
        <v>184</v>
      </c>
      <c r="K850" s="6" t="s">
        <v>184</v>
      </c>
      <c r="L850" s="6" t="s">
        <v>184</v>
      </c>
      <c r="M850" s="6" t="s">
        <v>184</v>
      </c>
      <c r="N850" s="6" t="s">
        <v>184</v>
      </c>
      <c r="O850" s="6" t="s">
        <v>184</v>
      </c>
      <c r="P850" s="6" t="s">
        <v>184</v>
      </c>
      <c r="Q850" s="6" t="s">
        <v>184</v>
      </c>
      <c r="R850" s="6" t="s">
        <v>184</v>
      </c>
    </row>
    <row r="851" spans="1:18" s="7" customFormat="1">
      <c r="A851" s="7" t="s">
        <v>184</v>
      </c>
      <c r="B851" s="10"/>
      <c r="C851" s="8">
        <v>100</v>
      </c>
      <c r="D851" s="8">
        <v>46.753246753246749</v>
      </c>
      <c r="E851" s="8">
        <v>15.584415584415584</v>
      </c>
      <c r="F851" s="8">
        <v>15.584415584415584</v>
      </c>
      <c r="G851" s="8">
        <v>9.0909090909090917</v>
      </c>
      <c r="H851" s="8">
        <v>6.4935064935064926</v>
      </c>
      <c r="I851" s="8">
        <v>6.4935064935064926</v>
      </c>
      <c r="J851" s="8" t="s">
        <v>184</v>
      </c>
      <c r="K851" s="8" t="s">
        <v>184</v>
      </c>
      <c r="L851" s="8" t="s">
        <v>184</v>
      </c>
      <c r="M851" s="8" t="s">
        <v>184</v>
      </c>
      <c r="N851" s="8" t="s">
        <v>184</v>
      </c>
      <c r="O851" s="8" t="s">
        <v>184</v>
      </c>
      <c r="P851" s="8" t="s">
        <v>184</v>
      </c>
      <c r="Q851" s="8" t="s">
        <v>184</v>
      </c>
      <c r="R851" s="8" t="s">
        <v>184</v>
      </c>
    </row>
    <row r="852" spans="1:18" s="6" customFormat="1">
      <c r="A852" s="6" t="s">
        <v>184</v>
      </c>
      <c r="B852" s="10" t="s">
        <v>296</v>
      </c>
      <c r="C852" s="6">
        <v>285</v>
      </c>
      <c r="D852" s="6">
        <v>158</v>
      </c>
      <c r="E852" s="6">
        <v>36</v>
      </c>
      <c r="F852" s="6">
        <v>58</v>
      </c>
      <c r="G852" s="6">
        <v>13</v>
      </c>
      <c r="H852" s="6">
        <v>16</v>
      </c>
      <c r="I852" s="6">
        <v>4</v>
      </c>
      <c r="J852" s="6" t="s">
        <v>184</v>
      </c>
      <c r="K852" s="6" t="s">
        <v>184</v>
      </c>
      <c r="L852" s="6" t="s">
        <v>184</v>
      </c>
      <c r="M852" s="6" t="s">
        <v>184</v>
      </c>
      <c r="N852" s="6" t="s">
        <v>184</v>
      </c>
      <c r="O852" s="6" t="s">
        <v>184</v>
      </c>
      <c r="P852" s="6" t="s">
        <v>184</v>
      </c>
      <c r="Q852" s="6" t="s">
        <v>184</v>
      </c>
      <c r="R852" s="6" t="s">
        <v>184</v>
      </c>
    </row>
    <row r="853" spans="1:18" s="7" customFormat="1">
      <c r="A853" s="7" t="s">
        <v>184</v>
      </c>
      <c r="B853" s="10"/>
      <c r="C853" s="8">
        <v>100</v>
      </c>
      <c r="D853" s="8">
        <v>55.438596491228068</v>
      </c>
      <c r="E853" s="8">
        <v>12.631578947368421</v>
      </c>
      <c r="F853" s="8">
        <v>20.350877192982455</v>
      </c>
      <c r="G853" s="8">
        <v>4.5614035087719298</v>
      </c>
      <c r="H853" s="8">
        <v>5.6140350877192979</v>
      </c>
      <c r="I853" s="8">
        <v>1.4035087719298245</v>
      </c>
      <c r="J853" s="8" t="s">
        <v>184</v>
      </c>
      <c r="K853" s="8" t="s">
        <v>184</v>
      </c>
      <c r="L853" s="8" t="s">
        <v>184</v>
      </c>
      <c r="M853" s="8" t="s">
        <v>184</v>
      </c>
      <c r="N853" s="8" t="s">
        <v>184</v>
      </c>
      <c r="O853" s="8" t="s">
        <v>184</v>
      </c>
      <c r="P853" s="8" t="s">
        <v>184</v>
      </c>
      <c r="Q853" s="8" t="s">
        <v>184</v>
      </c>
      <c r="R853" s="8" t="s">
        <v>184</v>
      </c>
    </row>
    <row r="854" spans="1:18" s="6" customFormat="1">
      <c r="A854" s="6" t="s">
        <v>184</v>
      </c>
      <c r="B854" s="10" t="s">
        <v>304</v>
      </c>
      <c r="C854" s="6">
        <v>216</v>
      </c>
      <c r="D854" s="6">
        <v>122</v>
      </c>
      <c r="E854" s="6">
        <v>26</v>
      </c>
      <c r="F854" s="6">
        <v>28</v>
      </c>
      <c r="G854" s="6">
        <v>19</v>
      </c>
      <c r="H854" s="6">
        <v>18</v>
      </c>
      <c r="I854" s="6">
        <v>3</v>
      </c>
      <c r="J854" s="6" t="s">
        <v>184</v>
      </c>
      <c r="K854" s="6" t="s">
        <v>184</v>
      </c>
      <c r="L854" s="6" t="s">
        <v>184</v>
      </c>
      <c r="M854" s="6" t="s">
        <v>184</v>
      </c>
      <c r="N854" s="6" t="s">
        <v>184</v>
      </c>
      <c r="O854" s="6" t="s">
        <v>184</v>
      </c>
      <c r="P854" s="6" t="s">
        <v>184</v>
      </c>
      <c r="Q854" s="6" t="s">
        <v>184</v>
      </c>
      <c r="R854" s="6" t="s">
        <v>184</v>
      </c>
    </row>
    <row r="855" spans="1:18" s="7" customFormat="1">
      <c r="A855" s="7" t="s">
        <v>184</v>
      </c>
      <c r="B855" s="10"/>
      <c r="C855" s="8">
        <v>100</v>
      </c>
      <c r="D855" s="8">
        <v>56.481481481481474</v>
      </c>
      <c r="E855" s="8">
        <v>12.037037037037036</v>
      </c>
      <c r="F855" s="8">
        <v>12.962962962962962</v>
      </c>
      <c r="G855" s="8">
        <v>8.7962962962962958</v>
      </c>
      <c r="H855" s="8">
        <v>8.3333333333333321</v>
      </c>
      <c r="I855" s="8">
        <v>1.3888888888888888</v>
      </c>
      <c r="J855" s="8" t="s">
        <v>184</v>
      </c>
      <c r="K855" s="8" t="s">
        <v>184</v>
      </c>
      <c r="L855" s="8" t="s">
        <v>184</v>
      </c>
      <c r="M855" s="8" t="s">
        <v>184</v>
      </c>
      <c r="N855" s="8" t="s">
        <v>184</v>
      </c>
      <c r="O855" s="8" t="s">
        <v>184</v>
      </c>
      <c r="P855" s="8" t="s">
        <v>184</v>
      </c>
      <c r="Q855" s="8" t="s">
        <v>184</v>
      </c>
      <c r="R855" s="8" t="s">
        <v>184</v>
      </c>
    </row>
    <row r="856" spans="1:18" s="6" customFormat="1">
      <c r="A856" s="6" t="s">
        <v>184</v>
      </c>
      <c r="B856" s="10" t="s">
        <v>31</v>
      </c>
      <c r="C856" s="6">
        <v>319</v>
      </c>
      <c r="D856" s="6">
        <v>246</v>
      </c>
      <c r="E856" s="6">
        <v>21</v>
      </c>
      <c r="F856" s="6">
        <v>20</v>
      </c>
      <c r="G856" s="6">
        <v>13</v>
      </c>
      <c r="H856" s="6">
        <v>10</v>
      </c>
      <c r="I856" s="6">
        <v>9</v>
      </c>
      <c r="J856" s="6" t="s">
        <v>184</v>
      </c>
      <c r="K856" s="6" t="s">
        <v>184</v>
      </c>
      <c r="L856" s="6" t="s">
        <v>184</v>
      </c>
      <c r="M856" s="6" t="s">
        <v>184</v>
      </c>
      <c r="N856" s="6" t="s">
        <v>184</v>
      </c>
      <c r="O856" s="6" t="s">
        <v>184</v>
      </c>
      <c r="P856" s="6" t="s">
        <v>184</v>
      </c>
      <c r="Q856" s="6" t="s">
        <v>184</v>
      </c>
      <c r="R856" s="6" t="s">
        <v>184</v>
      </c>
    </row>
    <row r="857" spans="1:18" s="7" customFormat="1">
      <c r="B857" s="10"/>
      <c r="C857" s="8">
        <v>100</v>
      </c>
      <c r="D857" s="8">
        <v>77.115987460815049</v>
      </c>
      <c r="E857" s="8">
        <v>6.5830721003134789</v>
      </c>
      <c r="F857" s="8">
        <v>6.2695924764890272</v>
      </c>
      <c r="G857" s="8">
        <v>4.0752351097178678</v>
      </c>
      <c r="H857" s="8">
        <v>3.1347962382445136</v>
      </c>
      <c r="I857" s="8">
        <v>2.8213166144200628</v>
      </c>
      <c r="J857" s="8" t="s">
        <v>184</v>
      </c>
      <c r="K857" s="8" t="s">
        <v>184</v>
      </c>
      <c r="L857" s="8" t="s">
        <v>184</v>
      </c>
      <c r="M857" s="8" t="s">
        <v>184</v>
      </c>
      <c r="N857" s="8" t="s">
        <v>184</v>
      </c>
      <c r="O857" s="8" t="s">
        <v>184</v>
      </c>
      <c r="P857" s="8" t="s">
        <v>184</v>
      </c>
      <c r="Q857" s="8" t="s">
        <v>184</v>
      </c>
      <c r="R857" s="8" t="s">
        <v>184</v>
      </c>
    </row>
    <row r="858" spans="1:18" s="6" customFormat="1">
      <c r="B858" s="10" t="s">
        <v>32</v>
      </c>
      <c r="C858" s="6">
        <v>9</v>
      </c>
      <c r="D858" s="6">
        <v>2</v>
      </c>
      <c r="E858" s="6">
        <v>0</v>
      </c>
      <c r="F858" s="6">
        <v>4</v>
      </c>
      <c r="G858" s="6">
        <v>1</v>
      </c>
      <c r="H858" s="6">
        <v>0</v>
      </c>
      <c r="I858" s="6">
        <v>2</v>
      </c>
      <c r="J858" s="6" t="s">
        <v>184</v>
      </c>
      <c r="K858" s="6" t="s">
        <v>184</v>
      </c>
      <c r="L858" s="6" t="s">
        <v>184</v>
      </c>
      <c r="M858" s="6" t="s">
        <v>184</v>
      </c>
      <c r="N858" s="6" t="s">
        <v>184</v>
      </c>
      <c r="O858" s="6" t="s">
        <v>184</v>
      </c>
      <c r="P858" s="6" t="s">
        <v>184</v>
      </c>
      <c r="Q858" s="6" t="s">
        <v>184</v>
      </c>
      <c r="R858" s="6" t="s">
        <v>184</v>
      </c>
    </row>
    <row r="859" spans="1:18" s="7" customFormat="1">
      <c r="B859" s="10"/>
      <c r="C859" s="8">
        <v>100</v>
      </c>
      <c r="D859" s="8">
        <v>22.222222222222221</v>
      </c>
      <c r="E859" s="8">
        <v>0</v>
      </c>
      <c r="F859" s="8">
        <v>44.444444444444443</v>
      </c>
      <c r="G859" s="8">
        <v>11.111111111111111</v>
      </c>
      <c r="H859" s="8">
        <v>0</v>
      </c>
      <c r="I859" s="8">
        <v>22.222222222222221</v>
      </c>
      <c r="J859" s="8" t="s">
        <v>184</v>
      </c>
      <c r="K859" s="8" t="s">
        <v>184</v>
      </c>
      <c r="L859" s="8" t="s">
        <v>184</v>
      </c>
      <c r="M859" s="8" t="s">
        <v>184</v>
      </c>
      <c r="N859" s="8" t="s">
        <v>184</v>
      </c>
      <c r="O859" s="8" t="s">
        <v>184</v>
      </c>
      <c r="P859" s="8" t="s">
        <v>184</v>
      </c>
      <c r="Q859" s="8" t="s">
        <v>184</v>
      </c>
      <c r="R859" s="8" t="s">
        <v>184</v>
      </c>
    </row>
    <row r="860" spans="1:18" s="6" customFormat="1">
      <c r="B860" s="10" t="s">
        <v>4</v>
      </c>
      <c r="C860" s="6">
        <v>182</v>
      </c>
      <c r="D860" s="6">
        <v>125</v>
      </c>
      <c r="E860" s="6">
        <v>15</v>
      </c>
      <c r="F860" s="6">
        <v>9</v>
      </c>
      <c r="G860" s="6">
        <v>2</v>
      </c>
      <c r="H860" s="6">
        <v>13</v>
      </c>
      <c r="I860" s="6">
        <v>18</v>
      </c>
      <c r="J860" s="6" t="s">
        <v>184</v>
      </c>
      <c r="K860" s="6" t="s">
        <v>184</v>
      </c>
      <c r="L860" s="6" t="s">
        <v>184</v>
      </c>
      <c r="M860" s="6" t="s">
        <v>184</v>
      </c>
      <c r="N860" s="6" t="s">
        <v>184</v>
      </c>
      <c r="O860" s="6" t="s">
        <v>184</v>
      </c>
      <c r="P860" s="6" t="s">
        <v>184</v>
      </c>
      <c r="Q860" s="6" t="s">
        <v>184</v>
      </c>
      <c r="R860" s="6" t="s">
        <v>184</v>
      </c>
    </row>
    <row r="861" spans="1:18" s="7" customFormat="1">
      <c r="B861" s="10"/>
      <c r="C861" s="8">
        <v>100</v>
      </c>
      <c r="D861" s="8">
        <v>68.681318681318686</v>
      </c>
      <c r="E861" s="8">
        <v>8.2417582417582409</v>
      </c>
      <c r="F861" s="8">
        <v>4.9450549450549453</v>
      </c>
      <c r="G861" s="8">
        <v>1.098901098901099</v>
      </c>
      <c r="H861" s="8">
        <v>7.1428571428571423</v>
      </c>
      <c r="I861" s="8">
        <v>9.8901098901098905</v>
      </c>
      <c r="J861" s="8" t="s">
        <v>184</v>
      </c>
      <c r="K861" s="8" t="s">
        <v>184</v>
      </c>
      <c r="L861" s="8" t="s">
        <v>184</v>
      </c>
      <c r="M861" s="8" t="s">
        <v>184</v>
      </c>
      <c r="N861" s="8" t="s">
        <v>184</v>
      </c>
      <c r="O861" s="8" t="s">
        <v>184</v>
      </c>
      <c r="P861" s="8" t="s">
        <v>184</v>
      </c>
      <c r="Q861" s="8" t="s">
        <v>184</v>
      </c>
      <c r="R861" s="8" t="s">
        <v>184</v>
      </c>
    </row>
    <row r="862" spans="1:18" s="6" customFormat="1">
      <c r="B862" s="10" t="s">
        <v>183</v>
      </c>
      <c r="C862" s="6">
        <v>47</v>
      </c>
      <c r="D862" s="6">
        <v>25</v>
      </c>
      <c r="E862" s="6">
        <v>8</v>
      </c>
      <c r="F862" s="6">
        <v>2</v>
      </c>
      <c r="G862" s="6">
        <v>3</v>
      </c>
      <c r="H862" s="6">
        <v>8</v>
      </c>
      <c r="I862" s="6">
        <v>1</v>
      </c>
      <c r="J862" s="6" t="s">
        <v>184</v>
      </c>
      <c r="K862" s="6" t="s">
        <v>184</v>
      </c>
      <c r="L862" s="6" t="s">
        <v>184</v>
      </c>
      <c r="M862" s="6" t="s">
        <v>184</v>
      </c>
      <c r="N862" s="6" t="s">
        <v>184</v>
      </c>
      <c r="O862" s="6" t="s">
        <v>184</v>
      </c>
      <c r="P862" s="6" t="s">
        <v>184</v>
      </c>
      <c r="Q862" s="6" t="s">
        <v>184</v>
      </c>
      <c r="R862" s="6" t="s">
        <v>184</v>
      </c>
    </row>
    <row r="863" spans="1:18" s="7" customFormat="1">
      <c r="B863" s="10"/>
      <c r="C863" s="8">
        <v>100</v>
      </c>
      <c r="D863" s="8">
        <v>53.191489361702125</v>
      </c>
      <c r="E863" s="8">
        <v>17.021276595744681</v>
      </c>
      <c r="F863" s="8">
        <v>4.2553191489361701</v>
      </c>
      <c r="G863" s="8">
        <v>6.3829787234042552</v>
      </c>
      <c r="H863" s="8">
        <v>17.021276595744681</v>
      </c>
      <c r="I863" s="8">
        <v>2.1276595744680851</v>
      </c>
      <c r="J863" s="8" t="s">
        <v>184</v>
      </c>
      <c r="K863" s="8" t="s">
        <v>184</v>
      </c>
      <c r="L863" s="8" t="s">
        <v>184</v>
      </c>
      <c r="M863" s="8" t="s">
        <v>184</v>
      </c>
      <c r="N863" s="8" t="s">
        <v>184</v>
      </c>
      <c r="O863" s="8" t="s">
        <v>184</v>
      </c>
      <c r="P863" s="8" t="s">
        <v>184</v>
      </c>
      <c r="Q863" s="8" t="s">
        <v>184</v>
      </c>
      <c r="R863" s="8" t="s">
        <v>184</v>
      </c>
    </row>
    <row r="865" spans="1:18">
      <c r="A865" s="1" t="s">
        <v>365</v>
      </c>
    </row>
    <row r="866" spans="1:18">
      <c r="B866" s="2" t="s">
        <v>2</v>
      </c>
      <c r="C866" s="1" t="s">
        <v>0</v>
      </c>
    </row>
    <row r="867" spans="1:18" s="3" customFormat="1" ht="22.5">
      <c r="A867" s="3" t="s">
        <v>184</v>
      </c>
      <c r="B867" s="9" t="s">
        <v>5</v>
      </c>
      <c r="C867" s="4" t="s">
        <v>209</v>
      </c>
      <c r="D867" s="5" t="s">
        <v>279</v>
      </c>
      <c r="E867" s="5" t="s">
        <v>280</v>
      </c>
      <c r="F867" s="5" t="s">
        <v>281</v>
      </c>
      <c r="G867" s="5" t="s">
        <v>282</v>
      </c>
      <c r="H867" s="5" t="s">
        <v>283</v>
      </c>
      <c r="I867" s="5" t="s">
        <v>284</v>
      </c>
      <c r="J867" s="5" t="s">
        <v>285</v>
      </c>
      <c r="K867" s="5" t="s">
        <v>183</v>
      </c>
      <c r="L867" s="5" t="s">
        <v>184</v>
      </c>
      <c r="M867" s="5" t="s">
        <v>184</v>
      </c>
      <c r="N867" s="5" t="s">
        <v>184</v>
      </c>
      <c r="O867" s="5" t="s">
        <v>184</v>
      </c>
      <c r="P867" s="5" t="s">
        <v>184</v>
      </c>
      <c r="Q867" s="5" t="s">
        <v>184</v>
      </c>
      <c r="R867" s="5" t="s">
        <v>184</v>
      </c>
    </row>
    <row r="868" spans="1:18" s="6" customFormat="1">
      <c r="A868" s="6" t="s">
        <v>184</v>
      </c>
      <c r="B868" s="10" t="s">
        <v>185</v>
      </c>
      <c r="C868" s="6">
        <v>1247</v>
      </c>
      <c r="D868" s="6">
        <v>46</v>
      </c>
      <c r="E868" s="6">
        <v>96</v>
      </c>
      <c r="F868" s="6">
        <v>106</v>
      </c>
      <c r="G868" s="6">
        <v>220</v>
      </c>
      <c r="H868" s="6">
        <v>156</v>
      </c>
      <c r="I868" s="6">
        <v>135</v>
      </c>
      <c r="J868" s="6">
        <v>409</v>
      </c>
      <c r="K868" s="6">
        <v>79</v>
      </c>
      <c r="L868" s="6" t="s">
        <v>184</v>
      </c>
      <c r="M868" s="6" t="s">
        <v>184</v>
      </c>
      <c r="N868" s="6" t="s">
        <v>184</v>
      </c>
      <c r="O868" s="6" t="s">
        <v>184</v>
      </c>
      <c r="P868" s="6" t="s">
        <v>184</v>
      </c>
      <c r="Q868" s="6" t="s">
        <v>184</v>
      </c>
      <c r="R868" s="6" t="s">
        <v>184</v>
      </c>
    </row>
    <row r="869" spans="1:18" s="7" customFormat="1">
      <c r="A869" s="7" t="s">
        <v>184</v>
      </c>
      <c r="B869" s="10"/>
      <c r="C869" s="8">
        <v>100</v>
      </c>
      <c r="D869" s="8">
        <v>3.6888532477947074</v>
      </c>
      <c r="E869" s="8">
        <v>7.6984763432237369</v>
      </c>
      <c r="F869" s="8">
        <v>8.5004009623095431</v>
      </c>
      <c r="G869" s="8">
        <v>17.642341619887731</v>
      </c>
      <c r="H869" s="8">
        <v>12.510024057738573</v>
      </c>
      <c r="I869" s="8">
        <v>10.825982357658379</v>
      </c>
      <c r="J869" s="8">
        <v>32.798716920609458</v>
      </c>
      <c r="K869" s="8">
        <v>6.3352044907778664</v>
      </c>
      <c r="L869" s="8" t="s">
        <v>184</v>
      </c>
      <c r="M869" s="8" t="s">
        <v>184</v>
      </c>
      <c r="N869" s="8" t="s">
        <v>184</v>
      </c>
      <c r="O869" s="8" t="s">
        <v>184</v>
      </c>
      <c r="P869" s="8" t="s">
        <v>184</v>
      </c>
      <c r="Q869" s="8" t="s">
        <v>184</v>
      </c>
      <c r="R869" s="8" t="s">
        <v>184</v>
      </c>
    </row>
    <row r="870" spans="1:18" s="6" customFormat="1">
      <c r="A870" s="6" t="s">
        <v>184</v>
      </c>
      <c r="B870" s="10" t="s">
        <v>298</v>
      </c>
      <c r="C870" s="6">
        <v>22</v>
      </c>
      <c r="D870" s="6">
        <v>2</v>
      </c>
      <c r="E870" s="6">
        <v>0</v>
      </c>
      <c r="F870" s="6">
        <v>2</v>
      </c>
      <c r="G870" s="6">
        <v>4</v>
      </c>
      <c r="H870" s="6">
        <v>3</v>
      </c>
      <c r="I870" s="6">
        <v>5</v>
      </c>
      <c r="J870" s="6">
        <v>5</v>
      </c>
      <c r="K870" s="6">
        <v>1</v>
      </c>
      <c r="L870" s="6" t="s">
        <v>184</v>
      </c>
      <c r="M870" s="6" t="s">
        <v>184</v>
      </c>
      <c r="N870" s="6" t="s">
        <v>184</v>
      </c>
      <c r="O870" s="6" t="s">
        <v>184</v>
      </c>
      <c r="P870" s="6" t="s">
        <v>184</v>
      </c>
      <c r="Q870" s="6" t="s">
        <v>184</v>
      </c>
      <c r="R870" s="6" t="s">
        <v>184</v>
      </c>
    </row>
    <row r="871" spans="1:18" s="7" customFormat="1">
      <c r="A871" s="7" t="s">
        <v>184</v>
      </c>
      <c r="B871" s="10"/>
      <c r="C871" s="8">
        <v>99.999999999999986</v>
      </c>
      <c r="D871" s="8">
        <v>9.0909090909090917</v>
      </c>
      <c r="E871" s="8">
        <v>0</v>
      </c>
      <c r="F871" s="8">
        <v>9.0909090909090917</v>
      </c>
      <c r="G871" s="8">
        <v>18.181818181818183</v>
      </c>
      <c r="H871" s="8">
        <v>13.636363636363635</v>
      </c>
      <c r="I871" s="8">
        <v>22.727272727272727</v>
      </c>
      <c r="J871" s="8">
        <v>22.727272727272727</v>
      </c>
      <c r="K871" s="8">
        <v>4.5454545454545459</v>
      </c>
      <c r="L871" s="8" t="s">
        <v>184</v>
      </c>
      <c r="M871" s="8" t="s">
        <v>184</v>
      </c>
      <c r="N871" s="8" t="s">
        <v>184</v>
      </c>
      <c r="O871" s="8" t="s">
        <v>184</v>
      </c>
      <c r="P871" s="8" t="s">
        <v>184</v>
      </c>
      <c r="Q871" s="8" t="s">
        <v>184</v>
      </c>
      <c r="R871" s="8" t="s">
        <v>184</v>
      </c>
    </row>
    <row r="872" spans="1:18" s="6" customFormat="1">
      <c r="A872" s="6" t="s">
        <v>184</v>
      </c>
      <c r="B872" s="10" t="s">
        <v>299</v>
      </c>
      <c r="C872" s="6">
        <v>45</v>
      </c>
      <c r="D872" s="6">
        <v>2</v>
      </c>
      <c r="E872" s="6">
        <v>4</v>
      </c>
      <c r="F872" s="6">
        <v>5</v>
      </c>
      <c r="G872" s="6">
        <v>9</v>
      </c>
      <c r="H872" s="6">
        <v>3</v>
      </c>
      <c r="I872" s="6">
        <v>5</v>
      </c>
      <c r="J872" s="6">
        <v>15</v>
      </c>
      <c r="K872" s="6">
        <v>2</v>
      </c>
      <c r="L872" s="6" t="s">
        <v>184</v>
      </c>
      <c r="M872" s="6" t="s">
        <v>184</v>
      </c>
      <c r="N872" s="6" t="s">
        <v>184</v>
      </c>
      <c r="O872" s="6" t="s">
        <v>184</v>
      </c>
      <c r="P872" s="6" t="s">
        <v>184</v>
      </c>
      <c r="Q872" s="6" t="s">
        <v>184</v>
      </c>
      <c r="R872" s="6" t="s">
        <v>184</v>
      </c>
    </row>
    <row r="873" spans="1:18" s="7" customFormat="1">
      <c r="A873" s="7" t="s">
        <v>184</v>
      </c>
      <c r="B873" s="10"/>
      <c r="C873" s="8">
        <v>99.999999999999986</v>
      </c>
      <c r="D873" s="8">
        <v>4.4444444444444446</v>
      </c>
      <c r="E873" s="8">
        <v>8.8888888888888893</v>
      </c>
      <c r="F873" s="8">
        <v>11.111111111111111</v>
      </c>
      <c r="G873" s="8">
        <v>20</v>
      </c>
      <c r="H873" s="8">
        <v>6.666666666666667</v>
      </c>
      <c r="I873" s="8">
        <v>11.111111111111111</v>
      </c>
      <c r="J873" s="8">
        <v>33.333333333333329</v>
      </c>
      <c r="K873" s="8">
        <v>4.4444444444444446</v>
      </c>
      <c r="L873" s="8" t="s">
        <v>184</v>
      </c>
      <c r="M873" s="8" t="s">
        <v>184</v>
      </c>
      <c r="N873" s="8" t="s">
        <v>184</v>
      </c>
      <c r="O873" s="8" t="s">
        <v>184</v>
      </c>
      <c r="P873" s="8" t="s">
        <v>184</v>
      </c>
      <c r="Q873" s="8" t="s">
        <v>184</v>
      </c>
      <c r="R873" s="8" t="s">
        <v>184</v>
      </c>
    </row>
    <row r="874" spans="1:18" s="6" customFormat="1">
      <c r="A874" s="6" t="s">
        <v>184</v>
      </c>
      <c r="B874" s="10" t="s">
        <v>300</v>
      </c>
      <c r="C874" s="6">
        <v>20</v>
      </c>
      <c r="D874" s="6">
        <v>1</v>
      </c>
      <c r="E874" s="6">
        <v>2</v>
      </c>
      <c r="F874" s="6">
        <v>2</v>
      </c>
      <c r="G874" s="6">
        <v>4</v>
      </c>
      <c r="H874" s="6">
        <v>1</v>
      </c>
      <c r="I874" s="6">
        <v>4</v>
      </c>
      <c r="J874" s="6">
        <v>6</v>
      </c>
      <c r="K874" s="6">
        <v>0</v>
      </c>
      <c r="L874" s="6" t="s">
        <v>184</v>
      </c>
      <c r="M874" s="6" t="s">
        <v>184</v>
      </c>
      <c r="N874" s="6" t="s">
        <v>184</v>
      </c>
      <c r="O874" s="6" t="s">
        <v>184</v>
      </c>
      <c r="P874" s="6" t="s">
        <v>184</v>
      </c>
      <c r="Q874" s="6" t="s">
        <v>184</v>
      </c>
      <c r="R874" s="6" t="s">
        <v>184</v>
      </c>
    </row>
    <row r="875" spans="1:18" s="7" customFormat="1">
      <c r="A875" s="7" t="s">
        <v>184</v>
      </c>
      <c r="B875" s="10"/>
      <c r="C875" s="8">
        <v>100</v>
      </c>
      <c r="D875" s="8">
        <v>5</v>
      </c>
      <c r="E875" s="8">
        <v>10</v>
      </c>
      <c r="F875" s="8">
        <v>10</v>
      </c>
      <c r="G875" s="8">
        <v>20</v>
      </c>
      <c r="H875" s="8">
        <v>5</v>
      </c>
      <c r="I875" s="8">
        <v>20</v>
      </c>
      <c r="J875" s="8">
        <v>30</v>
      </c>
      <c r="K875" s="8">
        <v>0</v>
      </c>
      <c r="L875" s="8" t="s">
        <v>184</v>
      </c>
      <c r="M875" s="8" t="s">
        <v>184</v>
      </c>
      <c r="N875" s="8" t="s">
        <v>184</v>
      </c>
      <c r="O875" s="8" t="s">
        <v>184</v>
      </c>
      <c r="P875" s="8" t="s">
        <v>184</v>
      </c>
      <c r="Q875" s="8" t="s">
        <v>184</v>
      </c>
      <c r="R875" s="8" t="s">
        <v>184</v>
      </c>
    </row>
    <row r="876" spans="1:18" s="6" customFormat="1">
      <c r="A876" s="6" t="s">
        <v>184</v>
      </c>
      <c r="B876" s="10" t="s">
        <v>301</v>
      </c>
      <c r="C876" s="6">
        <v>9</v>
      </c>
      <c r="D876" s="6">
        <v>0</v>
      </c>
      <c r="E876" s="6">
        <v>0</v>
      </c>
      <c r="F876" s="6">
        <v>1</v>
      </c>
      <c r="G876" s="6">
        <v>2</v>
      </c>
      <c r="H876" s="6">
        <v>0</v>
      </c>
      <c r="I876" s="6">
        <v>1</v>
      </c>
      <c r="J876" s="6">
        <v>5</v>
      </c>
      <c r="K876" s="6">
        <v>0</v>
      </c>
      <c r="L876" s="6" t="s">
        <v>184</v>
      </c>
      <c r="M876" s="6" t="s">
        <v>184</v>
      </c>
      <c r="N876" s="6" t="s">
        <v>184</v>
      </c>
      <c r="O876" s="6" t="s">
        <v>184</v>
      </c>
      <c r="P876" s="6" t="s">
        <v>184</v>
      </c>
      <c r="Q876" s="6" t="s">
        <v>184</v>
      </c>
      <c r="R876" s="6" t="s">
        <v>184</v>
      </c>
    </row>
    <row r="877" spans="1:18" s="7" customFormat="1">
      <c r="A877" s="7" t="s">
        <v>184</v>
      </c>
      <c r="B877" s="10"/>
      <c r="C877" s="8">
        <v>100</v>
      </c>
      <c r="D877" s="8">
        <v>0</v>
      </c>
      <c r="E877" s="8">
        <v>0</v>
      </c>
      <c r="F877" s="8">
        <v>11.111111111111111</v>
      </c>
      <c r="G877" s="8">
        <v>22.222222222222221</v>
      </c>
      <c r="H877" s="8">
        <v>0</v>
      </c>
      <c r="I877" s="8">
        <v>11.111111111111111</v>
      </c>
      <c r="J877" s="8">
        <v>55.555555555555557</v>
      </c>
      <c r="K877" s="8">
        <v>0</v>
      </c>
      <c r="L877" s="8" t="s">
        <v>184</v>
      </c>
      <c r="M877" s="8" t="s">
        <v>184</v>
      </c>
      <c r="N877" s="8" t="s">
        <v>184</v>
      </c>
      <c r="O877" s="8" t="s">
        <v>184</v>
      </c>
      <c r="P877" s="8" t="s">
        <v>184</v>
      </c>
      <c r="Q877" s="8" t="s">
        <v>184</v>
      </c>
      <c r="R877" s="8" t="s">
        <v>184</v>
      </c>
    </row>
    <row r="878" spans="1:18" s="6" customFormat="1">
      <c r="A878" s="6" t="s">
        <v>184</v>
      </c>
      <c r="B878" s="10" t="s">
        <v>297</v>
      </c>
      <c r="C878" s="6">
        <v>9</v>
      </c>
      <c r="D878" s="6">
        <v>1</v>
      </c>
      <c r="E878" s="6">
        <v>1</v>
      </c>
      <c r="F878" s="6">
        <v>0</v>
      </c>
      <c r="G878" s="6">
        <v>1</v>
      </c>
      <c r="H878" s="6">
        <v>1</v>
      </c>
      <c r="I878" s="6">
        <v>1</v>
      </c>
      <c r="J878" s="6">
        <v>4</v>
      </c>
      <c r="K878" s="6">
        <v>0</v>
      </c>
      <c r="L878" s="6" t="s">
        <v>184</v>
      </c>
      <c r="M878" s="6" t="s">
        <v>184</v>
      </c>
      <c r="N878" s="6" t="s">
        <v>184</v>
      </c>
      <c r="O878" s="6" t="s">
        <v>184</v>
      </c>
      <c r="P878" s="6" t="s">
        <v>184</v>
      </c>
      <c r="Q878" s="6" t="s">
        <v>184</v>
      </c>
      <c r="R878" s="6" t="s">
        <v>184</v>
      </c>
    </row>
    <row r="879" spans="1:18" s="7" customFormat="1">
      <c r="A879" s="7" t="s">
        <v>184</v>
      </c>
      <c r="B879" s="10"/>
      <c r="C879" s="8">
        <v>100</v>
      </c>
      <c r="D879" s="8">
        <v>11.111111111111111</v>
      </c>
      <c r="E879" s="8">
        <v>11.111111111111111</v>
      </c>
      <c r="F879" s="8">
        <v>0</v>
      </c>
      <c r="G879" s="8">
        <v>11.111111111111111</v>
      </c>
      <c r="H879" s="8">
        <v>11.111111111111111</v>
      </c>
      <c r="I879" s="8">
        <v>11.111111111111111</v>
      </c>
      <c r="J879" s="8">
        <v>44.444444444444443</v>
      </c>
      <c r="K879" s="8">
        <v>0</v>
      </c>
      <c r="L879" s="8" t="s">
        <v>184</v>
      </c>
      <c r="M879" s="8" t="s">
        <v>184</v>
      </c>
      <c r="N879" s="8" t="s">
        <v>184</v>
      </c>
      <c r="O879" s="8" t="s">
        <v>184</v>
      </c>
      <c r="P879" s="8" t="s">
        <v>184</v>
      </c>
      <c r="Q879" s="8" t="s">
        <v>184</v>
      </c>
      <c r="R879" s="8" t="s">
        <v>184</v>
      </c>
    </row>
    <row r="880" spans="1:18" s="6" customFormat="1">
      <c r="A880" s="6" t="s">
        <v>184</v>
      </c>
      <c r="B880" s="10" t="s">
        <v>302</v>
      </c>
      <c r="C880" s="6">
        <v>7</v>
      </c>
      <c r="D880" s="6">
        <v>0</v>
      </c>
      <c r="E880" s="6">
        <v>0</v>
      </c>
      <c r="F880" s="6">
        <v>2</v>
      </c>
      <c r="G880" s="6">
        <v>0</v>
      </c>
      <c r="H880" s="6">
        <v>0</v>
      </c>
      <c r="I880" s="6">
        <v>2</v>
      </c>
      <c r="J880" s="6">
        <v>2</v>
      </c>
      <c r="K880" s="6">
        <v>1</v>
      </c>
      <c r="L880" s="6" t="s">
        <v>184</v>
      </c>
      <c r="M880" s="6" t="s">
        <v>184</v>
      </c>
      <c r="N880" s="6" t="s">
        <v>184</v>
      </c>
      <c r="O880" s="6" t="s">
        <v>184</v>
      </c>
      <c r="P880" s="6" t="s">
        <v>184</v>
      </c>
      <c r="Q880" s="6" t="s">
        <v>184</v>
      </c>
      <c r="R880" s="6" t="s">
        <v>184</v>
      </c>
    </row>
    <row r="881" spans="1:18" s="7" customFormat="1">
      <c r="A881" s="7" t="s">
        <v>184</v>
      </c>
      <c r="B881" s="10"/>
      <c r="C881" s="8">
        <v>100</v>
      </c>
      <c r="D881" s="8">
        <v>0</v>
      </c>
      <c r="E881" s="8">
        <v>0</v>
      </c>
      <c r="F881" s="8">
        <v>28.571428571428569</v>
      </c>
      <c r="G881" s="8">
        <v>0</v>
      </c>
      <c r="H881" s="8">
        <v>0</v>
      </c>
      <c r="I881" s="8">
        <v>28.571428571428569</v>
      </c>
      <c r="J881" s="8">
        <v>28.571428571428569</v>
      </c>
      <c r="K881" s="8">
        <v>14.285714285714285</v>
      </c>
      <c r="L881" s="8" t="s">
        <v>184</v>
      </c>
      <c r="M881" s="8" t="s">
        <v>184</v>
      </c>
      <c r="N881" s="8" t="s">
        <v>184</v>
      </c>
      <c r="O881" s="8" t="s">
        <v>184</v>
      </c>
      <c r="P881" s="8" t="s">
        <v>184</v>
      </c>
      <c r="Q881" s="8" t="s">
        <v>184</v>
      </c>
      <c r="R881" s="8" t="s">
        <v>184</v>
      </c>
    </row>
    <row r="882" spans="1:18" s="6" customFormat="1">
      <c r="A882" s="6" t="s">
        <v>184</v>
      </c>
      <c r="B882" s="10" t="s">
        <v>303</v>
      </c>
      <c r="C882" s="6">
        <v>77</v>
      </c>
      <c r="D882" s="6">
        <v>2</v>
      </c>
      <c r="E882" s="6">
        <v>9</v>
      </c>
      <c r="F882" s="6">
        <v>6</v>
      </c>
      <c r="G882" s="6">
        <v>12</v>
      </c>
      <c r="H882" s="6">
        <v>17</v>
      </c>
      <c r="I882" s="6">
        <v>12</v>
      </c>
      <c r="J882" s="6">
        <v>14</v>
      </c>
      <c r="K882" s="6">
        <v>5</v>
      </c>
      <c r="L882" s="6" t="s">
        <v>184</v>
      </c>
      <c r="M882" s="6" t="s">
        <v>184</v>
      </c>
      <c r="N882" s="6" t="s">
        <v>184</v>
      </c>
      <c r="O882" s="6" t="s">
        <v>184</v>
      </c>
      <c r="P882" s="6" t="s">
        <v>184</v>
      </c>
      <c r="Q882" s="6" t="s">
        <v>184</v>
      </c>
      <c r="R882" s="6" t="s">
        <v>184</v>
      </c>
    </row>
    <row r="883" spans="1:18" s="7" customFormat="1">
      <c r="A883" s="7" t="s">
        <v>184</v>
      </c>
      <c r="B883" s="10"/>
      <c r="C883" s="8">
        <v>100</v>
      </c>
      <c r="D883" s="8">
        <v>2.5974025974025974</v>
      </c>
      <c r="E883" s="8">
        <v>11.688311688311687</v>
      </c>
      <c r="F883" s="8">
        <v>7.7922077922077921</v>
      </c>
      <c r="G883" s="8">
        <v>15.584415584415584</v>
      </c>
      <c r="H883" s="8">
        <v>22.077922077922079</v>
      </c>
      <c r="I883" s="8">
        <v>15.584415584415584</v>
      </c>
      <c r="J883" s="8">
        <v>18.181818181818183</v>
      </c>
      <c r="K883" s="8">
        <v>6.4935064935064926</v>
      </c>
      <c r="L883" s="8" t="s">
        <v>184</v>
      </c>
      <c r="M883" s="8" t="s">
        <v>184</v>
      </c>
      <c r="N883" s="8" t="s">
        <v>184</v>
      </c>
      <c r="O883" s="8" t="s">
        <v>184</v>
      </c>
      <c r="P883" s="8" t="s">
        <v>184</v>
      </c>
      <c r="Q883" s="8" t="s">
        <v>184</v>
      </c>
      <c r="R883" s="8" t="s">
        <v>184</v>
      </c>
    </row>
    <row r="884" spans="1:18" s="6" customFormat="1">
      <c r="A884" s="6" t="s">
        <v>184</v>
      </c>
      <c r="B884" s="10" t="s">
        <v>296</v>
      </c>
      <c r="C884" s="6">
        <v>285</v>
      </c>
      <c r="D884" s="6">
        <v>7</v>
      </c>
      <c r="E884" s="6">
        <v>20</v>
      </c>
      <c r="F884" s="6">
        <v>35</v>
      </c>
      <c r="G884" s="6">
        <v>63</v>
      </c>
      <c r="H884" s="6">
        <v>46</v>
      </c>
      <c r="I884" s="6">
        <v>34</v>
      </c>
      <c r="J884" s="6">
        <v>73</v>
      </c>
      <c r="K884" s="6">
        <v>7</v>
      </c>
      <c r="L884" s="6" t="s">
        <v>184</v>
      </c>
      <c r="M884" s="6" t="s">
        <v>184</v>
      </c>
      <c r="N884" s="6" t="s">
        <v>184</v>
      </c>
      <c r="O884" s="6" t="s">
        <v>184</v>
      </c>
      <c r="P884" s="6" t="s">
        <v>184</v>
      </c>
      <c r="Q884" s="6" t="s">
        <v>184</v>
      </c>
      <c r="R884" s="6" t="s">
        <v>184</v>
      </c>
    </row>
    <row r="885" spans="1:18" s="7" customFormat="1">
      <c r="A885" s="7" t="s">
        <v>184</v>
      </c>
      <c r="B885" s="10"/>
      <c r="C885" s="8">
        <v>100</v>
      </c>
      <c r="D885" s="8">
        <v>2.4561403508771931</v>
      </c>
      <c r="E885" s="8">
        <v>7.0175438596491224</v>
      </c>
      <c r="F885" s="8">
        <v>12.280701754385964</v>
      </c>
      <c r="G885" s="8">
        <v>22.105263157894736</v>
      </c>
      <c r="H885" s="8">
        <v>16.140350877192983</v>
      </c>
      <c r="I885" s="8">
        <v>11.929824561403509</v>
      </c>
      <c r="J885" s="8">
        <v>25.614035087719301</v>
      </c>
      <c r="K885" s="8">
        <v>2.4561403508771931</v>
      </c>
      <c r="L885" s="8" t="s">
        <v>184</v>
      </c>
      <c r="M885" s="8" t="s">
        <v>184</v>
      </c>
      <c r="N885" s="8" t="s">
        <v>184</v>
      </c>
      <c r="O885" s="8" t="s">
        <v>184</v>
      </c>
      <c r="P885" s="8" t="s">
        <v>184</v>
      </c>
      <c r="Q885" s="8" t="s">
        <v>184</v>
      </c>
      <c r="R885" s="8" t="s">
        <v>184</v>
      </c>
    </row>
    <row r="886" spans="1:18" s="6" customFormat="1">
      <c r="A886" s="6" t="s">
        <v>184</v>
      </c>
      <c r="B886" s="10" t="s">
        <v>304</v>
      </c>
      <c r="C886" s="6">
        <v>216</v>
      </c>
      <c r="D886" s="6">
        <v>10</v>
      </c>
      <c r="E886" s="6">
        <v>34</v>
      </c>
      <c r="F886" s="6">
        <v>26</v>
      </c>
      <c r="G886" s="6">
        <v>44</v>
      </c>
      <c r="H886" s="6">
        <v>29</v>
      </c>
      <c r="I886" s="6">
        <v>17</v>
      </c>
      <c r="J886" s="6">
        <v>48</v>
      </c>
      <c r="K886" s="6">
        <v>8</v>
      </c>
      <c r="L886" s="6" t="s">
        <v>184</v>
      </c>
      <c r="M886" s="6" t="s">
        <v>184</v>
      </c>
      <c r="N886" s="6" t="s">
        <v>184</v>
      </c>
      <c r="O886" s="6" t="s">
        <v>184</v>
      </c>
      <c r="P886" s="6" t="s">
        <v>184</v>
      </c>
      <c r="Q886" s="6" t="s">
        <v>184</v>
      </c>
      <c r="R886" s="6" t="s">
        <v>184</v>
      </c>
    </row>
    <row r="887" spans="1:18" s="7" customFormat="1">
      <c r="A887" s="7" t="s">
        <v>184</v>
      </c>
      <c r="B887" s="10"/>
      <c r="C887" s="8">
        <v>99.999999999999986</v>
      </c>
      <c r="D887" s="8">
        <v>4.6296296296296298</v>
      </c>
      <c r="E887" s="8">
        <v>15.74074074074074</v>
      </c>
      <c r="F887" s="8">
        <v>12.037037037037036</v>
      </c>
      <c r="G887" s="8">
        <v>20.37037037037037</v>
      </c>
      <c r="H887" s="8">
        <v>13.425925925925927</v>
      </c>
      <c r="I887" s="8">
        <v>7.8703703703703702</v>
      </c>
      <c r="J887" s="8">
        <v>22.222222222222221</v>
      </c>
      <c r="K887" s="8">
        <v>3.7037037037037033</v>
      </c>
      <c r="L887" s="8" t="s">
        <v>184</v>
      </c>
      <c r="M887" s="8" t="s">
        <v>184</v>
      </c>
      <c r="N887" s="8" t="s">
        <v>184</v>
      </c>
      <c r="O887" s="8" t="s">
        <v>184</v>
      </c>
      <c r="P887" s="8" t="s">
        <v>184</v>
      </c>
      <c r="Q887" s="8" t="s">
        <v>184</v>
      </c>
      <c r="R887" s="8" t="s">
        <v>184</v>
      </c>
    </row>
    <row r="888" spans="1:18" s="6" customFormat="1">
      <c r="A888" s="6" t="s">
        <v>184</v>
      </c>
      <c r="B888" s="10" t="s">
        <v>31</v>
      </c>
      <c r="C888" s="6">
        <v>319</v>
      </c>
      <c r="D888" s="6">
        <v>8</v>
      </c>
      <c r="E888" s="6">
        <v>14</v>
      </c>
      <c r="F888" s="6">
        <v>16</v>
      </c>
      <c r="G888" s="6">
        <v>51</v>
      </c>
      <c r="H888" s="6">
        <v>30</v>
      </c>
      <c r="I888" s="6">
        <v>33</v>
      </c>
      <c r="J888" s="6">
        <v>146</v>
      </c>
      <c r="K888" s="6">
        <v>21</v>
      </c>
      <c r="L888" s="6" t="s">
        <v>184</v>
      </c>
      <c r="M888" s="6" t="s">
        <v>184</v>
      </c>
      <c r="N888" s="6" t="s">
        <v>184</v>
      </c>
      <c r="O888" s="6" t="s">
        <v>184</v>
      </c>
      <c r="P888" s="6" t="s">
        <v>184</v>
      </c>
      <c r="Q888" s="6" t="s">
        <v>184</v>
      </c>
      <c r="R888" s="6" t="s">
        <v>184</v>
      </c>
    </row>
    <row r="889" spans="1:18" s="7" customFormat="1">
      <c r="B889" s="10"/>
      <c r="C889" s="8">
        <v>100</v>
      </c>
      <c r="D889" s="8">
        <v>2.507836990595611</v>
      </c>
      <c r="E889" s="8">
        <v>4.3887147335423196</v>
      </c>
      <c r="F889" s="8">
        <v>5.0156739811912221</v>
      </c>
      <c r="G889" s="8">
        <v>15.987460815047022</v>
      </c>
      <c r="H889" s="8">
        <v>9.4043887147335425</v>
      </c>
      <c r="I889" s="8">
        <v>10.344827586206897</v>
      </c>
      <c r="J889" s="8">
        <v>45.768025078369909</v>
      </c>
      <c r="K889" s="8">
        <v>6.5830721003134789</v>
      </c>
      <c r="L889" s="8" t="s">
        <v>184</v>
      </c>
      <c r="M889" s="8" t="s">
        <v>184</v>
      </c>
      <c r="N889" s="8" t="s">
        <v>184</v>
      </c>
      <c r="O889" s="8" t="s">
        <v>184</v>
      </c>
      <c r="P889" s="8" t="s">
        <v>184</v>
      </c>
      <c r="Q889" s="8" t="s">
        <v>184</v>
      </c>
      <c r="R889" s="8" t="s">
        <v>184</v>
      </c>
    </row>
    <row r="890" spans="1:18" s="6" customFormat="1">
      <c r="B890" s="10" t="s">
        <v>32</v>
      </c>
      <c r="C890" s="6">
        <v>9</v>
      </c>
      <c r="D890" s="6">
        <v>1</v>
      </c>
      <c r="E890" s="6">
        <v>3</v>
      </c>
      <c r="F890" s="6">
        <v>1</v>
      </c>
      <c r="G890" s="6">
        <v>1</v>
      </c>
      <c r="H890" s="6">
        <v>0</v>
      </c>
      <c r="I890" s="6">
        <v>0</v>
      </c>
      <c r="J890" s="6">
        <v>1</v>
      </c>
      <c r="K890" s="6">
        <v>2</v>
      </c>
      <c r="L890" s="6" t="s">
        <v>184</v>
      </c>
      <c r="M890" s="6" t="s">
        <v>184</v>
      </c>
      <c r="N890" s="6" t="s">
        <v>184</v>
      </c>
      <c r="O890" s="6" t="s">
        <v>184</v>
      </c>
      <c r="P890" s="6" t="s">
        <v>184</v>
      </c>
      <c r="Q890" s="6" t="s">
        <v>184</v>
      </c>
      <c r="R890" s="6" t="s">
        <v>184</v>
      </c>
    </row>
    <row r="891" spans="1:18" s="7" customFormat="1">
      <c r="B891" s="10"/>
      <c r="C891" s="8">
        <v>100</v>
      </c>
      <c r="D891" s="8">
        <v>11.111111111111111</v>
      </c>
      <c r="E891" s="8">
        <v>33.333333333333329</v>
      </c>
      <c r="F891" s="8">
        <v>11.111111111111111</v>
      </c>
      <c r="G891" s="8">
        <v>11.111111111111111</v>
      </c>
      <c r="H891" s="8">
        <v>0</v>
      </c>
      <c r="I891" s="8">
        <v>0</v>
      </c>
      <c r="J891" s="8">
        <v>11.111111111111111</v>
      </c>
      <c r="K891" s="8">
        <v>22.222222222222221</v>
      </c>
      <c r="L891" s="8" t="s">
        <v>184</v>
      </c>
      <c r="M891" s="8" t="s">
        <v>184</v>
      </c>
      <c r="N891" s="8" t="s">
        <v>184</v>
      </c>
      <c r="O891" s="8" t="s">
        <v>184</v>
      </c>
      <c r="P891" s="8" t="s">
        <v>184</v>
      </c>
      <c r="Q891" s="8" t="s">
        <v>184</v>
      </c>
      <c r="R891" s="8" t="s">
        <v>184</v>
      </c>
    </row>
    <row r="892" spans="1:18" s="6" customFormat="1">
      <c r="B892" s="10" t="s">
        <v>4</v>
      </c>
      <c r="C892" s="6">
        <v>182</v>
      </c>
      <c r="D892" s="6">
        <v>6</v>
      </c>
      <c r="E892" s="6">
        <v>8</v>
      </c>
      <c r="F892" s="6">
        <v>10</v>
      </c>
      <c r="G892" s="6">
        <v>20</v>
      </c>
      <c r="H892" s="6">
        <v>23</v>
      </c>
      <c r="I892" s="6">
        <v>17</v>
      </c>
      <c r="J892" s="6">
        <v>73</v>
      </c>
      <c r="K892" s="6">
        <v>25</v>
      </c>
      <c r="L892" s="6" t="s">
        <v>184</v>
      </c>
      <c r="M892" s="6" t="s">
        <v>184</v>
      </c>
      <c r="N892" s="6" t="s">
        <v>184</v>
      </c>
      <c r="O892" s="6" t="s">
        <v>184</v>
      </c>
      <c r="P892" s="6" t="s">
        <v>184</v>
      </c>
      <c r="Q892" s="6" t="s">
        <v>184</v>
      </c>
      <c r="R892" s="6" t="s">
        <v>184</v>
      </c>
    </row>
    <row r="893" spans="1:18" s="7" customFormat="1">
      <c r="B893" s="10"/>
      <c r="C893" s="8">
        <v>100</v>
      </c>
      <c r="D893" s="8">
        <v>3.296703296703297</v>
      </c>
      <c r="E893" s="8">
        <v>4.395604395604396</v>
      </c>
      <c r="F893" s="8">
        <v>5.4945054945054945</v>
      </c>
      <c r="G893" s="8">
        <v>10.989010989010989</v>
      </c>
      <c r="H893" s="8">
        <v>12.637362637362637</v>
      </c>
      <c r="I893" s="8">
        <v>9.3406593406593412</v>
      </c>
      <c r="J893" s="8">
        <v>40.109890109890109</v>
      </c>
      <c r="K893" s="8">
        <v>13.736263736263737</v>
      </c>
      <c r="L893" s="8" t="s">
        <v>184</v>
      </c>
      <c r="M893" s="8" t="s">
        <v>184</v>
      </c>
      <c r="N893" s="8" t="s">
        <v>184</v>
      </c>
      <c r="O893" s="8" t="s">
        <v>184</v>
      </c>
      <c r="P893" s="8" t="s">
        <v>184</v>
      </c>
      <c r="Q893" s="8" t="s">
        <v>184</v>
      </c>
      <c r="R893" s="8" t="s">
        <v>184</v>
      </c>
    </row>
    <row r="894" spans="1:18" s="6" customFormat="1">
      <c r="B894" s="10" t="s">
        <v>183</v>
      </c>
      <c r="C894" s="6">
        <v>47</v>
      </c>
      <c r="D894" s="6">
        <v>6</v>
      </c>
      <c r="E894" s="6">
        <v>1</v>
      </c>
      <c r="F894" s="6">
        <v>0</v>
      </c>
      <c r="G894" s="6">
        <v>9</v>
      </c>
      <c r="H894" s="6">
        <v>3</v>
      </c>
      <c r="I894" s="6">
        <v>4</v>
      </c>
      <c r="J894" s="6">
        <v>17</v>
      </c>
      <c r="K894" s="6">
        <v>7</v>
      </c>
      <c r="L894" s="6" t="s">
        <v>184</v>
      </c>
      <c r="M894" s="6" t="s">
        <v>184</v>
      </c>
      <c r="N894" s="6" t="s">
        <v>184</v>
      </c>
      <c r="O894" s="6" t="s">
        <v>184</v>
      </c>
      <c r="P894" s="6" t="s">
        <v>184</v>
      </c>
      <c r="Q894" s="6" t="s">
        <v>184</v>
      </c>
      <c r="R894" s="6" t="s">
        <v>184</v>
      </c>
    </row>
    <row r="895" spans="1:18" s="7" customFormat="1">
      <c r="B895" s="10"/>
      <c r="C895" s="8">
        <v>100.00000000000001</v>
      </c>
      <c r="D895" s="8">
        <v>12.76595744680851</v>
      </c>
      <c r="E895" s="8">
        <v>2.1276595744680851</v>
      </c>
      <c r="F895" s="8">
        <v>0</v>
      </c>
      <c r="G895" s="8">
        <v>19.148936170212767</v>
      </c>
      <c r="H895" s="8">
        <v>6.3829787234042552</v>
      </c>
      <c r="I895" s="8">
        <v>8.5106382978723403</v>
      </c>
      <c r="J895" s="8">
        <v>36.170212765957451</v>
      </c>
      <c r="K895" s="8">
        <v>14.893617021276595</v>
      </c>
      <c r="L895" s="8" t="s">
        <v>184</v>
      </c>
      <c r="M895" s="8" t="s">
        <v>184</v>
      </c>
      <c r="N895" s="8" t="s">
        <v>184</v>
      </c>
      <c r="O895" s="8" t="s">
        <v>184</v>
      </c>
      <c r="P895" s="8" t="s">
        <v>184</v>
      </c>
      <c r="Q895" s="8" t="s">
        <v>184</v>
      </c>
      <c r="R895" s="8" t="s">
        <v>184</v>
      </c>
    </row>
    <row r="897" spans="1:18">
      <c r="A897" s="1" t="s">
        <v>366</v>
      </c>
    </row>
    <row r="898" spans="1:18">
      <c r="B898" s="2" t="s">
        <v>2</v>
      </c>
      <c r="C898" s="1" t="s">
        <v>1</v>
      </c>
    </row>
    <row r="899" spans="1:18" s="3" customFormat="1" ht="101.25">
      <c r="A899" s="3" t="s">
        <v>184</v>
      </c>
      <c r="B899" s="9" t="s">
        <v>5</v>
      </c>
      <c r="C899" s="4" t="s">
        <v>3</v>
      </c>
      <c r="D899" s="5" t="s">
        <v>98</v>
      </c>
      <c r="E899" s="5" t="s">
        <v>99</v>
      </c>
      <c r="F899" s="5" t="s">
        <v>100</v>
      </c>
      <c r="G899" s="5" t="s">
        <v>101</v>
      </c>
      <c r="H899" s="5" t="s">
        <v>102</v>
      </c>
      <c r="I899" s="5" t="s">
        <v>103</v>
      </c>
      <c r="J899" s="5" t="s">
        <v>104</v>
      </c>
      <c r="K899" s="5" t="s">
        <v>105</v>
      </c>
      <c r="L899" s="5" t="s">
        <v>106</v>
      </c>
      <c r="M899" s="5" t="s">
        <v>107</v>
      </c>
      <c r="N899" s="5" t="s">
        <v>425</v>
      </c>
      <c r="O899" s="5" t="s">
        <v>4</v>
      </c>
      <c r="P899" s="5" t="s">
        <v>183</v>
      </c>
      <c r="Q899" s="5" t="s">
        <v>184</v>
      </c>
      <c r="R899" s="5" t="s">
        <v>184</v>
      </c>
    </row>
    <row r="900" spans="1:18" s="6" customFormat="1">
      <c r="A900" s="6" t="s">
        <v>184</v>
      </c>
      <c r="B900" s="10" t="s">
        <v>185</v>
      </c>
      <c r="C900" s="6">
        <v>1247</v>
      </c>
      <c r="D900" s="6">
        <v>731</v>
      </c>
      <c r="E900" s="6">
        <v>930</v>
      </c>
      <c r="F900" s="6">
        <v>576</v>
      </c>
      <c r="G900" s="6">
        <v>550</v>
      </c>
      <c r="H900" s="6">
        <v>315</v>
      </c>
      <c r="I900" s="6">
        <v>269</v>
      </c>
      <c r="J900" s="6">
        <v>148</v>
      </c>
      <c r="K900" s="6">
        <v>237</v>
      </c>
      <c r="L900" s="6">
        <v>335</v>
      </c>
      <c r="M900" s="6">
        <v>162</v>
      </c>
      <c r="N900" s="6">
        <v>342</v>
      </c>
      <c r="O900" s="6">
        <v>39</v>
      </c>
      <c r="P900" s="6">
        <v>64</v>
      </c>
      <c r="Q900" s="6" t="s">
        <v>184</v>
      </c>
      <c r="R900" s="6" t="s">
        <v>184</v>
      </c>
    </row>
    <row r="901" spans="1:18" s="7" customFormat="1">
      <c r="A901" s="7" t="s">
        <v>184</v>
      </c>
      <c r="B901" s="10"/>
      <c r="C901" s="8">
        <v>100</v>
      </c>
      <c r="D901" s="8">
        <v>58.620689655172406</v>
      </c>
      <c r="E901" s="8">
        <v>74.578989574979943</v>
      </c>
      <c r="F901" s="8">
        <v>46.190858059342418</v>
      </c>
      <c r="G901" s="8">
        <v>44.105854049719326</v>
      </c>
      <c r="H901" s="8">
        <v>25.260625501202888</v>
      </c>
      <c r="I901" s="8">
        <v>21.571772253408181</v>
      </c>
      <c r="J901" s="8">
        <v>11.868484362469928</v>
      </c>
      <c r="K901" s="8">
        <v>19.0056134723336</v>
      </c>
      <c r="L901" s="8">
        <v>26.864474739374501</v>
      </c>
      <c r="M901" s="8">
        <v>12.991178829190057</v>
      </c>
      <c r="N901" s="8">
        <v>27.425821972734564</v>
      </c>
      <c r="O901" s="8">
        <v>3.1275060144346432</v>
      </c>
      <c r="P901" s="8">
        <v>5.1323175621491579</v>
      </c>
      <c r="Q901" s="8" t="s">
        <v>184</v>
      </c>
      <c r="R901" s="8" t="s">
        <v>184</v>
      </c>
    </row>
    <row r="902" spans="1:18" s="6" customFormat="1">
      <c r="A902" s="6" t="s">
        <v>184</v>
      </c>
      <c r="B902" s="10" t="s">
        <v>298</v>
      </c>
      <c r="C902" s="6">
        <v>22</v>
      </c>
      <c r="D902" s="6">
        <v>15</v>
      </c>
      <c r="E902" s="6">
        <v>18</v>
      </c>
      <c r="F902" s="6">
        <v>15</v>
      </c>
      <c r="G902" s="6">
        <v>14</v>
      </c>
      <c r="H902" s="6">
        <v>6</v>
      </c>
      <c r="I902" s="6">
        <v>10</v>
      </c>
      <c r="J902" s="6">
        <v>6</v>
      </c>
      <c r="K902" s="6">
        <v>4</v>
      </c>
      <c r="L902" s="6">
        <v>3</v>
      </c>
      <c r="M902" s="6">
        <v>4</v>
      </c>
      <c r="N902" s="6">
        <v>7</v>
      </c>
      <c r="O902" s="6">
        <v>0</v>
      </c>
      <c r="P902" s="6">
        <v>1</v>
      </c>
      <c r="Q902" s="6" t="s">
        <v>184</v>
      </c>
      <c r="R902" s="6" t="s">
        <v>184</v>
      </c>
    </row>
    <row r="903" spans="1:18" s="7" customFormat="1">
      <c r="A903" s="7" t="s">
        <v>184</v>
      </c>
      <c r="B903" s="10"/>
      <c r="C903" s="8">
        <v>100</v>
      </c>
      <c r="D903" s="8">
        <v>68.181818181818173</v>
      </c>
      <c r="E903" s="8">
        <v>81.818181818181827</v>
      </c>
      <c r="F903" s="8">
        <v>68.181818181818173</v>
      </c>
      <c r="G903" s="8">
        <v>63.636363636363633</v>
      </c>
      <c r="H903" s="8">
        <v>27.27272727272727</v>
      </c>
      <c r="I903" s="8">
        <v>45.454545454545453</v>
      </c>
      <c r="J903" s="8">
        <v>27.27272727272727</v>
      </c>
      <c r="K903" s="8">
        <v>18.181818181818183</v>
      </c>
      <c r="L903" s="8">
        <v>13.636363636363635</v>
      </c>
      <c r="M903" s="8">
        <v>18.181818181818183</v>
      </c>
      <c r="N903" s="8">
        <v>31.818181818181817</v>
      </c>
      <c r="O903" s="8">
        <v>0</v>
      </c>
      <c r="P903" s="8">
        <v>4.5454545454545459</v>
      </c>
      <c r="Q903" s="8" t="s">
        <v>184</v>
      </c>
      <c r="R903" s="8" t="s">
        <v>184</v>
      </c>
    </row>
    <row r="904" spans="1:18" s="6" customFormat="1">
      <c r="A904" s="6" t="s">
        <v>184</v>
      </c>
      <c r="B904" s="10" t="s">
        <v>299</v>
      </c>
      <c r="C904" s="6">
        <v>45</v>
      </c>
      <c r="D904" s="6">
        <v>24</v>
      </c>
      <c r="E904" s="6">
        <v>32</v>
      </c>
      <c r="F904" s="6">
        <v>17</v>
      </c>
      <c r="G904" s="6">
        <v>14</v>
      </c>
      <c r="H904" s="6">
        <v>12</v>
      </c>
      <c r="I904" s="6">
        <v>13</v>
      </c>
      <c r="J904" s="6">
        <v>9</v>
      </c>
      <c r="K904" s="6">
        <v>8</v>
      </c>
      <c r="L904" s="6">
        <v>13</v>
      </c>
      <c r="M904" s="6">
        <v>5</v>
      </c>
      <c r="N904" s="6">
        <v>15</v>
      </c>
      <c r="O904" s="6">
        <v>1</v>
      </c>
      <c r="P904" s="6">
        <v>4</v>
      </c>
      <c r="Q904" s="6" t="s">
        <v>184</v>
      </c>
      <c r="R904" s="6" t="s">
        <v>184</v>
      </c>
    </row>
    <row r="905" spans="1:18" s="7" customFormat="1">
      <c r="A905" s="7" t="s">
        <v>184</v>
      </c>
      <c r="B905" s="10"/>
      <c r="C905" s="8">
        <v>100</v>
      </c>
      <c r="D905" s="8">
        <v>53.333333333333336</v>
      </c>
      <c r="E905" s="8">
        <v>71.111111111111114</v>
      </c>
      <c r="F905" s="8">
        <v>37.777777777777779</v>
      </c>
      <c r="G905" s="8">
        <v>31.111111111111111</v>
      </c>
      <c r="H905" s="8">
        <v>26.666666666666668</v>
      </c>
      <c r="I905" s="8">
        <v>28.888888888888886</v>
      </c>
      <c r="J905" s="8">
        <v>20</v>
      </c>
      <c r="K905" s="8">
        <v>17.777777777777779</v>
      </c>
      <c r="L905" s="8">
        <v>28.888888888888886</v>
      </c>
      <c r="M905" s="8">
        <v>11.111111111111111</v>
      </c>
      <c r="N905" s="8">
        <v>33.333333333333329</v>
      </c>
      <c r="O905" s="8">
        <v>2.2222222222222223</v>
      </c>
      <c r="P905" s="8">
        <v>8.8888888888888893</v>
      </c>
      <c r="Q905" s="8" t="s">
        <v>184</v>
      </c>
      <c r="R905" s="8" t="s">
        <v>184</v>
      </c>
    </row>
    <row r="906" spans="1:18" s="6" customFormat="1">
      <c r="A906" s="6" t="s">
        <v>184</v>
      </c>
      <c r="B906" s="10" t="s">
        <v>300</v>
      </c>
      <c r="C906" s="6">
        <v>20</v>
      </c>
      <c r="D906" s="6">
        <v>13</v>
      </c>
      <c r="E906" s="6">
        <v>15</v>
      </c>
      <c r="F906" s="6">
        <v>12</v>
      </c>
      <c r="G906" s="6">
        <v>10</v>
      </c>
      <c r="H906" s="6">
        <v>8</v>
      </c>
      <c r="I906" s="6">
        <v>6</v>
      </c>
      <c r="J906" s="6">
        <v>7</v>
      </c>
      <c r="K906" s="6">
        <v>7</v>
      </c>
      <c r="L906" s="6">
        <v>8</v>
      </c>
      <c r="M906" s="6">
        <v>4</v>
      </c>
      <c r="N906" s="6">
        <v>6</v>
      </c>
      <c r="O906" s="6">
        <v>2</v>
      </c>
      <c r="P906" s="6">
        <v>0</v>
      </c>
      <c r="Q906" s="6" t="s">
        <v>184</v>
      </c>
      <c r="R906" s="6" t="s">
        <v>184</v>
      </c>
    </row>
    <row r="907" spans="1:18" s="7" customFormat="1">
      <c r="A907" s="7" t="s">
        <v>184</v>
      </c>
      <c r="B907" s="10"/>
      <c r="C907" s="8">
        <v>100</v>
      </c>
      <c r="D907" s="8">
        <v>65</v>
      </c>
      <c r="E907" s="8">
        <v>75</v>
      </c>
      <c r="F907" s="8">
        <v>60</v>
      </c>
      <c r="G907" s="8">
        <v>50</v>
      </c>
      <c r="H907" s="8">
        <v>40</v>
      </c>
      <c r="I907" s="8">
        <v>30</v>
      </c>
      <c r="J907" s="8">
        <v>35</v>
      </c>
      <c r="K907" s="8">
        <v>35</v>
      </c>
      <c r="L907" s="8">
        <v>40</v>
      </c>
      <c r="M907" s="8">
        <v>20</v>
      </c>
      <c r="N907" s="8">
        <v>30</v>
      </c>
      <c r="O907" s="8">
        <v>10</v>
      </c>
      <c r="P907" s="8">
        <v>0</v>
      </c>
      <c r="Q907" s="8" t="s">
        <v>184</v>
      </c>
      <c r="R907" s="8" t="s">
        <v>184</v>
      </c>
    </row>
    <row r="908" spans="1:18" s="6" customFormat="1">
      <c r="A908" s="6" t="s">
        <v>184</v>
      </c>
      <c r="B908" s="10" t="s">
        <v>301</v>
      </c>
      <c r="C908" s="6">
        <v>9</v>
      </c>
      <c r="D908" s="6">
        <v>6</v>
      </c>
      <c r="E908" s="6">
        <v>8</v>
      </c>
      <c r="F908" s="6">
        <v>5</v>
      </c>
      <c r="G908" s="6">
        <v>4</v>
      </c>
      <c r="H908" s="6">
        <v>4</v>
      </c>
      <c r="I908" s="6">
        <v>1</v>
      </c>
      <c r="J908" s="6">
        <v>0</v>
      </c>
      <c r="K908" s="6">
        <v>2</v>
      </c>
      <c r="L908" s="6">
        <v>0</v>
      </c>
      <c r="M908" s="6">
        <v>0</v>
      </c>
      <c r="N908" s="6">
        <v>4</v>
      </c>
      <c r="O908" s="6">
        <v>0</v>
      </c>
      <c r="P908" s="6">
        <v>0</v>
      </c>
      <c r="Q908" s="6" t="s">
        <v>184</v>
      </c>
      <c r="R908" s="6" t="s">
        <v>184</v>
      </c>
    </row>
    <row r="909" spans="1:18" s="7" customFormat="1">
      <c r="A909" s="7" t="s">
        <v>184</v>
      </c>
      <c r="B909" s="10"/>
      <c r="C909" s="8">
        <v>100</v>
      </c>
      <c r="D909" s="8">
        <v>66.666666666666657</v>
      </c>
      <c r="E909" s="8">
        <v>88.888888888888886</v>
      </c>
      <c r="F909" s="8">
        <v>55.555555555555557</v>
      </c>
      <c r="G909" s="8">
        <v>44.444444444444443</v>
      </c>
      <c r="H909" s="8">
        <v>44.444444444444443</v>
      </c>
      <c r="I909" s="8">
        <v>11.111111111111111</v>
      </c>
      <c r="J909" s="8">
        <v>0</v>
      </c>
      <c r="K909" s="8">
        <v>22.222222222222221</v>
      </c>
      <c r="L909" s="8">
        <v>0</v>
      </c>
      <c r="M909" s="8">
        <v>0</v>
      </c>
      <c r="N909" s="8">
        <v>44.444444444444443</v>
      </c>
      <c r="O909" s="8">
        <v>0</v>
      </c>
      <c r="P909" s="8">
        <v>0</v>
      </c>
      <c r="Q909" s="8" t="s">
        <v>184</v>
      </c>
      <c r="R909" s="8" t="s">
        <v>184</v>
      </c>
    </row>
    <row r="910" spans="1:18" s="6" customFormat="1">
      <c r="A910" s="6" t="s">
        <v>184</v>
      </c>
      <c r="B910" s="10" t="s">
        <v>297</v>
      </c>
      <c r="C910" s="6">
        <v>9</v>
      </c>
      <c r="D910" s="6">
        <v>7</v>
      </c>
      <c r="E910" s="6">
        <v>9</v>
      </c>
      <c r="F910" s="6">
        <v>2</v>
      </c>
      <c r="G910" s="6">
        <v>4</v>
      </c>
      <c r="H910" s="6">
        <v>1</v>
      </c>
      <c r="I910" s="6">
        <v>3</v>
      </c>
      <c r="J910" s="6">
        <v>2</v>
      </c>
      <c r="K910" s="6">
        <v>2</v>
      </c>
      <c r="L910" s="6">
        <v>2</v>
      </c>
      <c r="M910" s="6">
        <v>1</v>
      </c>
      <c r="N910" s="6">
        <v>4</v>
      </c>
      <c r="O910" s="6">
        <v>0</v>
      </c>
      <c r="P910" s="6">
        <v>0</v>
      </c>
      <c r="Q910" s="6" t="s">
        <v>184</v>
      </c>
      <c r="R910" s="6" t="s">
        <v>184</v>
      </c>
    </row>
    <row r="911" spans="1:18" s="7" customFormat="1">
      <c r="A911" s="7" t="s">
        <v>184</v>
      </c>
      <c r="B911" s="10"/>
      <c r="C911" s="8">
        <v>100</v>
      </c>
      <c r="D911" s="8">
        <v>77.777777777777786</v>
      </c>
      <c r="E911" s="8">
        <v>100</v>
      </c>
      <c r="F911" s="8">
        <v>22.222222222222221</v>
      </c>
      <c r="G911" s="8">
        <v>44.444444444444443</v>
      </c>
      <c r="H911" s="8">
        <v>11.111111111111111</v>
      </c>
      <c r="I911" s="8">
        <v>33.333333333333329</v>
      </c>
      <c r="J911" s="8">
        <v>22.222222222222221</v>
      </c>
      <c r="K911" s="8">
        <v>22.222222222222221</v>
      </c>
      <c r="L911" s="8">
        <v>22.222222222222221</v>
      </c>
      <c r="M911" s="8">
        <v>11.111111111111111</v>
      </c>
      <c r="N911" s="8">
        <v>44.444444444444443</v>
      </c>
      <c r="O911" s="8">
        <v>0</v>
      </c>
      <c r="P911" s="8">
        <v>0</v>
      </c>
      <c r="Q911" s="8" t="s">
        <v>184</v>
      </c>
      <c r="R911" s="8" t="s">
        <v>184</v>
      </c>
    </row>
    <row r="912" spans="1:18" s="6" customFormat="1">
      <c r="A912" s="6" t="s">
        <v>184</v>
      </c>
      <c r="B912" s="10" t="s">
        <v>302</v>
      </c>
      <c r="C912" s="6">
        <v>7</v>
      </c>
      <c r="D912" s="6">
        <v>5</v>
      </c>
      <c r="E912" s="6">
        <v>4</v>
      </c>
      <c r="F912" s="6">
        <v>4</v>
      </c>
      <c r="G912" s="6">
        <v>3</v>
      </c>
      <c r="H912" s="6">
        <v>2</v>
      </c>
      <c r="I912" s="6">
        <v>3</v>
      </c>
      <c r="J912" s="6">
        <v>1</v>
      </c>
      <c r="K912" s="6">
        <v>3</v>
      </c>
      <c r="L912" s="6">
        <v>2</v>
      </c>
      <c r="M912" s="6">
        <v>3</v>
      </c>
      <c r="N912" s="6">
        <v>1</v>
      </c>
      <c r="O912" s="6">
        <v>0</v>
      </c>
      <c r="P912" s="6">
        <v>0</v>
      </c>
      <c r="Q912" s="6" t="s">
        <v>184</v>
      </c>
      <c r="R912" s="6" t="s">
        <v>184</v>
      </c>
    </row>
    <row r="913" spans="1:18" s="7" customFormat="1">
      <c r="A913" s="7" t="s">
        <v>184</v>
      </c>
      <c r="B913" s="10"/>
      <c r="C913" s="8">
        <v>100</v>
      </c>
      <c r="D913" s="8">
        <v>71.428571428571431</v>
      </c>
      <c r="E913" s="8">
        <v>57.142857142857139</v>
      </c>
      <c r="F913" s="8">
        <v>57.142857142857139</v>
      </c>
      <c r="G913" s="8">
        <v>42.857142857142854</v>
      </c>
      <c r="H913" s="8">
        <v>28.571428571428569</v>
      </c>
      <c r="I913" s="8">
        <v>42.857142857142854</v>
      </c>
      <c r="J913" s="8">
        <v>14.285714285714285</v>
      </c>
      <c r="K913" s="8">
        <v>42.857142857142854</v>
      </c>
      <c r="L913" s="8">
        <v>28.571428571428569</v>
      </c>
      <c r="M913" s="8">
        <v>42.857142857142854</v>
      </c>
      <c r="N913" s="8">
        <v>14.285714285714285</v>
      </c>
      <c r="O913" s="8">
        <v>0</v>
      </c>
      <c r="P913" s="8">
        <v>0</v>
      </c>
      <c r="Q913" s="8" t="s">
        <v>184</v>
      </c>
      <c r="R913" s="8" t="s">
        <v>184</v>
      </c>
    </row>
    <row r="914" spans="1:18" s="6" customFormat="1">
      <c r="A914" s="6" t="s">
        <v>184</v>
      </c>
      <c r="B914" s="10" t="s">
        <v>303</v>
      </c>
      <c r="C914" s="6">
        <v>77</v>
      </c>
      <c r="D914" s="6">
        <v>44</v>
      </c>
      <c r="E914" s="6">
        <v>62</v>
      </c>
      <c r="F914" s="6">
        <v>32</v>
      </c>
      <c r="G914" s="6">
        <v>35</v>
      </c>
      <c r="H914" s="6">
        <v>13</v>
      </c>
      <c r="I914" s="6">
        <v>13</v>
      </c>
      <c r="J914" s="6">
        <v>9</v>
      </c>
      <c r="K914" s="6">
        <v>15</v>
      </c>
      <c r="L914" s="6">
        <v>18</v>
      </c>
      <c r="M914" s="6">
        <v>3</v>
      </c>
      <c r="N914" s="6">
        <v>27</v>
      </c>
      <c r="O914" s="6">
        <v>1</v>
      </c>
      <c r="P914" s="6">
        <v>5</v>
      </c>
      <c r="Q914" s="6" t="s">
        <v>184</v>
      </c>
      <c r="R914" s="6" t="s">
        <v>184</v>
      </c>
    </row>
    <row r="915" spans="1:18" s="7" customFormat="1">
      <c r="A915" s="7" t="s">
        <v>184</v>
      </c>
      <c r="B915" s="10"/>
      <c r="C915" s="8">
        <v>100</v>
      </c>
      <c r="D915" s="8">
        <v>57.142857142857139</v>
      </c>
      <c r="E915" s="8">
        <v>80.519480519480524</v>
      </c>
      <c r="F915" s="8">
        <v>41.558441558441558</v>
      </c>
      <c r="G915" s="8">
        <v>45.454545454545453</v>
      </c>
      <c r="H915" s="8">
        <v>16.883116883116884</v>
      </c>
      <c r="I915" s="8">
        <v>16.883116883116884</v>
      </c>
      <c r="J915" s="8">
        <v>11.688311688311687</v>
      </c>
      <c r="K915" s="8">
        <v>19.480519480519483</v>
      </c>
      <c r="L915" s="8">
        <v>23.376623376623375</v>
      </c>
      <c r="M915" s="8">
        <v>3.8961038961038961</v>
      </c>
      <c r="N915" s="8">
        <v>35.064935064935064</v>
      </c>
      <c r="O915" s="8">
        <v>1.2987012987012987</v>
      </c>
      <c r="P915" s="8">
        <v>6.4935064935064926</v>
      </c>
      <c r="Q915" s="8" t="s">
        <v>184</v>
      </c>
      <c r="R915" s="8" t="s">
        <v>184</v>
      </c>
    </row>
    <row r="916" spans="1:18" s="6" customFormat="1">
      <c r="A916" s="6" t="s">
        <v>184</v>
      </c>
      <c r="B916" s="10" t="s">
        <v>296</v>
      </c>
      <c r="C916" s="6">
        <v>285</v>
      </c>
      <c r="D916" s="6">
        <v>187</v>
      </c>
      <c r="E916" s="6">
        <v>250</v>
      </c>
      <c r="F916" s="6">
        <v>121</v>
      </c>
      <c r="G916" s="6">
        <v>124</v>
      </c>
      <c r="H916" s="6">
        <v>62</v>
      </c>
      <c r="I916" s="6">
        <v>79</v>
      </c>
      <c r="J916" s="6">
        <v>31</v>
      </c>
      <c r="K916" s="6">
        <v>52</v>
      </c>
      <c r="L916" s="6">
        <v>85</v>
      </c>
      <c r="M916" s="6">
        <v>34</v>
      </c>
      <c r="N916" s="6">
        <v>87</v>
      </c>
      <c r="O916" s="6">
        <v>8</v>
      </c>
      <c r="P916" s="6">
        <v>8</v>
      </c>
      <c r="Q916" s="6" t="s">
        <v>184</v>
      </c>
      <c r="R916" s="6" t="s">
        <v>184</v>
      </c>
    </row>
    <row r="917" spans="1:18" s="7" customFormat="1">
      <c r="A917" s="7" t="s">
        <v>184</v>
      </c>
      <c r="B917" s="10"/>
      <c r="C917" s="8">
        <v>100</v>
      </c>
      <c r="D917" s="8">
        <v>65.614035087719301</v>
      </c>
      <c r="E917" s="8">
        <v>87.719298245614027</v>
      </c>
      <c r="F917" s="8">
        <v>42.456140350877192</v>
      </c>
      <c r="G917" s="8">
        <v>43.508771929824562</v>
      </c>
      <c r="H917" s="8">
        <v>21.754385964912281</v>
      </c>
      <c r="I917" s="8">
        <v>27.719298245614034</v>
      </c>
      <c r="J917" s="8">
        <v>10.87719298245614</v>
      </c>
      <c r="K917" s="8">
        <v>18.245614035087719</v>
      </c>
      <c r="L917" s="8">
        <v>29.82456140350877</v>
      </c>
      <c r="M917" s="8">
        <v>11.929824561403509</v>
      </c>
      <c r="N917" s="8">
        <v>30.526315789473685</v>
      </c>
      <c r="O917" s="8">
        <v>2.807017543859649</v>
      </c>
      <c r="P917" s="8">
        <v>2.807017543859649</v>
      </c>
      <c r="Q917" s="8" t="s">
        <v>184</v>
      </c>
      <c r="R917" s="8" t="s">
        <v>184</v>
      </c>
    </row>
    <row r="918" spans="1:18" s="6" customFormat="1">
      <c r="A918" s="6" t="s">
        <v>184</v>
      </c>
      <c r="B918" s="10" t="s">
        <v>304</v>
      </c>
      <c r="C918" s="6">
        <v>216</v>
      </c>
      <c r="D918" s="6">
        <v>135</v>
      </c>
      <c r="E918" s="6">
        <v>167</v>
      </c>
      <c r="F918" s="6">
        <v>70</v>
      </c>
      <c r="G918" s="6">
        <v>87</v>
      </c>
      <c r="H918" s="6">
        <v>40</v>
      </c>
      <c r="I918" s="6">
        <v>46</v>
      </c>
      <c r="J918" s="6">
        <v>19</v>
      </c>
      <c r="K918" s="6">
        <v>32</v>
      </c>
      <c r="L918" s="6">
        <v>56</v>
      </c>
      <c r="M918" s="6">
        <v>15</v>
      </c>
      <c r="N918" s="6">
        <v>49</v>
      </c>
      <c r="O918" s="6">
        <v>7</v>
      </c>
      <c r="P918" s="6">
        <v>7</v>
      </c>
      <c r="Q918" s="6" t="s">
        <v>184</v>
      </c>
      <c r="R918" s="6" t="s">
        <v>184</v>
      </c>
    </row>
    <row r="919" spans="1:18" s="7" customFormat="1">
      <c r="A919" s="7" t="s">
        <v>184</v>
      </c>
      <c r="B919" s="10"/>
      <c r="C919" s="8">
        <v>100</v>
      </c>
      <c r="D919" s="8">
        <v>62.5</v>
      </c>
      <c r="E919" s="8">
        <v>77.31481481481481</v>
      </c>
      <c r="F919" s="8">
        <v>32.407407407407405</v>
      </c>
      <c r="G919" s="8">
        <v>40.277777777777779</v>
      </c>
      <c r="H919" s="8">
        <v>18.518518518518519</v>
      </c>
      <c r="I919" s="8">
        <v>21.296296296296298</v>
      </c>
      <c r="J919" s="8">
        <v>8.7962962962962958</v>
      </c>
      <c r="K919" s="8">
        <v>14.814814814814813</v>
      </c>
      <c r="L919" s="8">
        <v>25.925925925925924</v>
      </c>
      <c r="M919" s="8">
        <v>6.9444444444444446</v>
      </c>
      <c r="N919" s="8">
        <v>22.685185185185187</v>
      </c>
      <c r="O919" s="8">
        <v>3.2407407407407405</v>
      </c>
      <c r="P919" s="8">
        <v>3.2407407407407405</v>
      </c>
      <c r="Q919" s="8" t="s">
        <v>184</v>
      </c>
      <c r="R919" s="8" t="s">
        <v>184</v>
      </c>
    </row>
    <row r="920" spans="1:18" s="6" customFormat="1">
      <c r="A920" s="6" t="s">
        <v>184</v>
      </c>
      <c r="B920" s="10" t="s">
        <v>31</v>
      </c>
      <c r="C920" s="6">
        <v>319</v>
      </c>
      <c r="D920" s="6">
        <v>184</v>
      </c>
      <c r="E920" s="6">
        <v>229</v>
      </c>
      <c r="F920" s="6">
        <v>186</v>
      </c>
      <c r="G920" s="6">
        <v>154</v>
      </c>
      <c r="H920" s="6">
        <v>93</v>
      </c>
      <c r="I920" s="6">
        <v>65</v>
      </c>
      <c r="J920" s="6">
        <v>44</v>
      </c>
      <c r="K920" s="6">
        <v>76</v>
      </c>
      <c r="L920" s="6">
        <v>92</v>
      </c>
      <c r="M920" s="6">
        <v>61</v>
      </c>
      <c r="N920" s="6">
        <v>75</v>
      </c>
      <c r="O920" s="6">
        <v>10</v>
      </c>
      <c r="P920" s="6">
        <v>8</v>
      </c>
      <c r="Q920" s="6" t="s">
        <v>184</v>
      </c>
      <c r="R920" s="6" t="s">
        <v>184</v>
      </c>
    </row>
    <row r="921" spans="1:18" s="7" customFormat="1">
      <c r="B921" s="10"/>
      <c r="C921" s="8">
        <v>100</v>
      </c>
      <c r="D921" s="8">
        <v>57.680250783699059</v>
      </c>
      <c r="E921" s="8">
        <v>71.786833855799372</v>
      </c>
      <c r="F921" s="8">
        <v>58.307210031347964</v>
      </c>
      <c r="G921" s="8">
        <v>48.275862068965516</v>
      </c>
      <c r="H921" s="8">
        <v>29.153605015673982</v>
      </c>
      <c r="I921" s="8">
        <v>20.376175548589341</v>
      </c>
      <c r="J921" s="8">
        <v>13.793103448275861</v>
      </c>
      <c r="K921" s="8">
        <v>23.824451410658305</v>
      </c>
      <c r="L921" s="8">
        <v>28.840125391849529</v>
      </c>
      <c r="M921" s="8">
        <v>19.122257053291534</v>
      </c>
      <c r="N921" s="8">
        <v>23.510971786833856</v>
      </c>
      <c r="O921" s="8">
        <v>3.1347962382445136</v>
      </c>
      <c r="P921" s="8">
        <v>2.507836990595611</v>
      </c>
      <c r="Q921" s="8" t="s">
        <v>184</v>
      </c>
      <c r="R921" s="8" t="s">
        <v>184</v>
      </c>
    </row>
    <row r="922" spans="1:18" s="6" customFormat="1">
      <c r="B922" s="10" t="s">
        <v>32</v>
      </c>
      <c r="C922" s="6">
        <v>9</v>
      </c>
      <c r="D922" s="6">
        <v>4</v>
      </c>
      <c r="E922" s="6">
        <v>6</v>
      </c>
      <c r="F922" s="6">
        <v>4</v>
      </c>
      <c r="G922" s="6">
        <v>5</v>
      </c>
      <c r="H922" s="6">
        <v>1</v>
      </c>
      <c r="I922" s="6">
        <v>2</v>
      </c>
      <c r="J922" s="6">
        <v>1</v>
      </c>
      <c r="K922" s="6">
        <v>1</v>
      </c>
      <c r="L922" s="6">
        <v>3</v>
      </c>
      <c r="M922" s="6">
        <v>1</v>
      </c>
      <c r="N922" s="6">
        <v>1</v>
      </c>
      <c r="O922" s="6">
        <v>0</v>
      </c>
      <c r="P922" s="6">
        <v>2</v>
      </c>
      <c r="Q922" s="6" t="s">
        <v>184</v>
      </c>
      <c r="R922" s="6" t="s">
        <v>184</v>
      </c>
    </row>
    <row r="923" spans="1:18" s="7" customFormat="1">
      <c r="B923" s="10"/>
      <c r="C923" s="8">
        <v>100</v>
      </c>
      <c r="D923" s="8">
        <v>44.444444444444443</v>
      </c>
      <c r="E923" s="8">
        <v>66.666666666666657</v>
      </c>
      <c r="F923" s="8">
        <v>44.444444444444443</v>
      </c>
      <c r="G923" s="8">
        <v>55.555555555555557</v>
      </c>
      <c r="H923" s="8">
        <v>11.111111111111111</v>
      </c>
      <c r="I923" s="8">
        <v>22.222222222222221</v>
      </c>
      <c r="J923" s="8">
        <v>11.111111111111111</v>
      </c>
      <c r="K923" s="8">
        <v>11.111111111111111</v>
      </c>
      <c r="L923" s="8">
        <v>33.333333333333329</v>
      </c>
      <c r="M923" s="8">
        <v>11.111111111111111</v>
      </c>
      <c r="N923" s="8">
        <v>11.111111111111111</v>
      </c>
      <c r="O923" s="8">
        <v>0</v>
      </c>
      <c r="P923" s="8">
        <v>22.222222222222221</v>
      </c>
      <c r="Q923" s="8" t="s">
        <v>184</v>
      </c>
      <c r="R923" s="8" t="s">
        <v>184</v>
      </c>
    </row>
    <row r="924" spans="1:18" s="6" customFormat="1">
      <c r="B924" s="10" t="s">
        <v>4</v>
      </c>
      <c r="C924" s="6">
        <v>182</v>
      </c>
      <c r="D924" s="6">
        <v>86</v>
      </c>
      <c r="E924" s="6">
        <v>108</v>
      </c>
      <c r="F924" s="6">
        <v>90</v>
      </c>
      <c r="G924" s="6">
        <v>78</v>
      </c>
      <c r="H924" s="6">
        <v>60</v>
      </c>
      <c r="I924" s="6">
        <v>23</v>
      </c>
      <c r="J924" s="6">
        <v>15</v>
      </c>
      <c r="K924" s="6">
        <v>31</v>
      </c>
      <c r="L924" s="6">
        <v>42</v>
      </c>
      <c r="M924" s="6">
        <v>24</v>
      </c>
      <c r="N924" s="6">
        <v>54</v>
      </c>
      <c r="O924" s="6">
        <v>7</v>
      </c>
      <c r="P924" s="6">
        <v>23</v>
      </c>
      <c r="Q924" s="6" t="s">
        <v>184</v>
      </c>
      <c r="R924" s="6" t="s">
        <v>184</v>
      </c>
    </row>
    <row r="925" spans="1:18" s="7" customFormat="1">
      <c r="B925" s="10"/>
      <c r="C925" s="8">
        <v>100</v>
      </c>
      <c r="D925" s="8">
        <v>47.252747252747248</v>
      </c>
      <c r="E925" s="8">
        <v>59.340659340659343</v>
      </c>
      <c r="F925" s="8">
        <v>49.450549450549453</v>
      </c>
      <c r="G925" s="8">
        <v>42.857142857142854</v>
      </c>
      <c r="H925" s="8">
        <v>32.967032967032964</v>
      </c>
      <c r="I925" s="8">
        <v>12.637362637362637</v>
      </c>
      <c r="J925" s="8">
        <v>8.2417582417582409</v>
      </c>
      <c r="K925" s="8">
        <v>17.032967032967033</v>
      </c>
      <c r="L925" s="8">
        <v>23.076923076923077</v>
      </c>
      <c r="M925" s="8">
        <v>13.186813186813188</v>
      </c>
      <c r="N925" s="8">
        <v>29.670329670329672</v>
      </c>
      <c r="O925" s="8">
        <v>3.8461538461538463</v>
      </c>
      <c r="P925" s="8">
        <v>12.637362637362637</v>
      </c>
      <c r="Q925" s="8" t="s">
        <v>184</v>
      </c>
      <c r="R925" s="8" t="s">
        <v>184</v>
      </c>
    </row>
    <row r="926" spans="1:18" s="6" customFormat="1">
      <c r="B926" s="10" t="s">
        <v>183</v>
      </c>
      <c r="C926" s="6">
        <v>47</v>
      </c>
      <c r="D926" s="6">
        <v>21</v>
      </c>
      <c r="E926" s="6">
        <v>22</v>
      </c>
      <c r="F926" s="6">
        <v>18</v>
      </c>
      <c r="G926" s="6">
        <v>18</v>
      </c>
      <c r="H926" s="6">
        <v>13</v>
      </c>
      <c r="I926" s="6">
        <v>5</v>
      </c>
      <c r="J926" s="6">
        <v>4</v>
      </c>
      <c r="K926" s="6">
        <v>4</v>
      </c>
      <c r="L926" s="6">
        <v>11</v>
      </c>
      <c r="M926" s="6">
        <v>7</v>
      </c>
      <c r="N926" s="6">
        <v>12</v>
      </c>
      <c r="O926" s="6">
        <v>3</v>
      </c>
      <c r="P926" s="6">
        <v>6</v>
      </c>
      <c r="Q926" s="6" t="s">
        <v>184</v>
      </c>
      <c r="R926" s="6" t="s">
        <v>184</v>
      </c>
    </row>
    <row r="927" spans="1:18" s="7" customFormat="1">
      <c r="B927" s="10"/>
      <c r="C927" s="8">
        <v>100</v>
      </c>
      <c r="D927" s="8">
        <v>44.680851063829785</v>
      </c>
      <c r="E927" s="8">
        <v>46.808510638297875</v>
      </c>
      <c r="F927" s="8">
        <v>38.297872340425535</v>
      </c>
      <c r="G927" s="8">
        <v>38.297872340425535</v>
      </c>
      <c r="H927" s="8">
        <v>27.659574468085108</v>
      </c>
      <c r="I927" s="8">
        <v>10.638297872340425</v>
      </c>
      <c r="J927" s="8">
        <v>8.5106382978723403</v>
      </c>
      <c r="K927" s="8">
        <v>8.5106382978723403</v>
      </c>
      <c r="L927" s="8">
        <v>23.404255319148938</v>
      </c>
      <c r="M927" s="8">
        <v>14.893617021276595</v>
      </c>
      <c r="N927" s="8">
        <v>25.531914893617021</v>
      </c>
      <c r="O927" s="8">
        <v>6.3829787234042552</v>
      </c>
      <c r="P927" s="8">
        <v>12.76595744680851</v>
      </c>
      <c r="Q927" s="8" t="s">
        <v>184</v>
      </c>
      <c r="R927" s="8" t="s">
        <v>184</v>
      </c>
    </row>
    <row r="929" spans="1:18">
      <c r="A929" s="1" t="s">
        <v>367</v>
      </c>
    </row>
    <row r="930" spans="1:18">
      <c r="B930" s="2" t="s">
        <v>2</v>
      </c>
      <c r="C930" s="1" t="s">
        <v>0</v>
      </c>
    </row>
    <row r="931" spans="1:18" s="3" customFormat="1" ht="33.75">
      <c r="A931" s="3" t="s">
        <v>184</v>
      </c>
      <c r="B931" s="9" t="s">
        <v>5</v>
      </c>
      <c r="C931" s="4" t="s">
        <v>3</v>
      </c>
      <c r="D931" s="5" t="s">
        <v>108</v>
      </c>
      <c r="E931" s="5" t="s">
        <v>109</v>
      </c>
      <c r="F931" s="5" t="s">
        <v>110</v>
      </c>
      <c r="G931" s="5" t="s">
        <v>426</v>
      </c>
      <c r="H931" s="5" t="s">
        <v>111</v>
      </c>
      <c r="I931" s="5" t="s">
        <v>183</v>
      </c>
      <c r="J931" s="5" t="s">
        <v>184</v>
      </c>
      <c r="K931" s="5" t="s">
        <v>317</v>
      </c>
      <c r="L931" s="5" t="s">
        <v>318</v>
      </c>
      <c r="M931" s="5" t="s">
        <v>184</v>
      </c>
      <c r="N931" s="5" t="s">
        <v>184</v>
      </c>
      <c r="O931" s="5" t="s">
        <v>184</v>
      </c>
      <c r="P931" s="5" t="s">
        <v>184</v>
      </c>
      <c r="Q931" s="5" t="s">
        <v>184</v>
      </c>
      <c r="R931" s="5" t="s">
        <v>184</v>
      </c>
    </row>
    <row r="932" spans="1:18" s="6" customFormat="1">
      <c r="A932" s="6" t="s">
        <v>184</v>
      </c>
      <c r="B932" s="10" t="s">
        <v>185</v>
      </c>
      <c r="C932" s="6">
        <v>1247</v>
      </c>
      <c r="D932" s="6">
        <v>120</v>
      </c>
      <c r="E932" s="6">
        <v>297</v>
      </c>
      <c r="F932" s="6">
        <v>185</v>
      </c>
      <c r="G932" s="6">
        <v>340</v>
      </c>
      <c r="H932" s="6">
        <v>217</v>
      </c>
      <c r="I932" s="6">
        <v>88</v>
      </c>
      <c r="J932" s="6" t="s">
        <v>184</v>
      </c>
      <c r="K932" s="6">
        <v>417</v>
      </c>
      <c r="L932" s="6">
        <v>557</v>
      </c>
      <c r="M932" s="6" t="s">
        <v>184</v>
      </c>
      <c r="N932" s="6" t="s">
        <v>184</v>
      </c>
      <c r="O932" s="6" t="s">
        <v>184</v>
      </c>
      <c r="P932" s="6" t="s">
        <v>184</v>
      </c>
      <c r="Q932" s="6" t="s">
        <v>184</v>
      </c>
      <c r="R932" s="6" t="s">
        <v>184</v>
      </c>
    </row>
    <row r="933" spans="1:18" s="7" customFormat="1">
      <c r="A933" s="7" t="s">
        <v>184</v>
      </c>
      <c r="B933" s="10"/>
      <c r="C933" s="8">
        <v>100</v>
      </c>
      <c r="D933" s="8">
        <v>9.6230954290296715</v>
      </c>
      <c r="E933" s="8">
        <v>23.817161186848438</v>
      </c>
      <c r="F933" s="8">
        <v>14.83560545308741</v>
      </c>
      <c r="G933" s="8">
        <v>27.265437048917402</v>
      </c>
      <c r="H933" s="8">
        <v>17.401764234161991</v>
      </c>
      <c r="I933" s="8">
        <v>7.0569366479550926</v>
      </c>
      <c r="J933" s="8" t="s">
        <v>184</v>
      </c>
      <c r="K933" s="8">
        <v>33.440256615878106</v>
      </c>
      <c r="L933" s="8">
        <v>44.667201283079386</v>
      </c>
      <c r="M933" s="8" t="s">
        <v>184</v>
      </c>
      <c r="N933" s="8" t="s">
        <v>184</v>
      </c>
      <c r="O933" s="8" t="s">
        <v>184</v>
      </c>
      <c r="P933" s="8" t="s">
        <v>184</v>
      </c>
      <c r="Q933" s="8" t="s">
        <v>184</v>
      </c>
      <c r="R933" s="8" t="s">
        <v>184</v>
      </c>
    </row>
    <row r="934" spans="1:18" s="6" customFormat="1">
      <c r="A934" s="6" t="s">
        <v>184</v>
      </c>
      <c r="B934" s="10" t="s">
        <v>298</v>
      </c>
      <c r="C934" s="6">
        <v>22</v>
      </c>
      <c r="D934" s="6">
        <v>2</v>
      </c>
      <c r="E934" s="6">
        <v>2</v>
      </c>
      <c r="F934" s="6">
        <v>2</v>
      </c>
      <c r="G934" s="6">
        <v>10</v>
      </c>
      <c r="H934" s="6">
        <v>5</v>
      </c>
      <c r="I934" s="6">
        <v>1</v>
      </c>
      <c r="J934" s="6" t="s">
        <v>184</v>
      </c>
      <c r="K934" s="6">
        <v>4</v>
      </c>
      <c r="L934" s="6">
        <v>15</v>
      </c>
      <c r="M934" s="6" t="s">
        <v>184</v>
      </c>
      <c r="N934" s="6" t="s">
        <v>184</v>
      </c>
      <c r="O934" s="6" t="s">
        <v>184</v>
      </c>
      <c r="P934" s="6" t="s">
        <v>184</v>
      </c>
      <c r="Q934" s="6" t="s">
        <v>184</v>
      </c>
      <c r="R934" s="6" t="s">
        <v>184</v>
      </c>
    </row>
    <row r="935" spans="1:18" s="7" customFormat="1">
      <c r="A935" s="7" t="s">
        <v>184</v>
      </c>
      <c r="B935" s="10"/>
      <c r="C935" s="8">
        <v>100</v>
      </c>
      <c r="D935" s="8">
        <v>9.0909090909090917</v>
      </c>
      <c r="E935" s="8">
        <v>9.0909090909090917</v>
      </c>
      <c r="F935" s="8">
        <v>9.0909090909090917</v>
      </c>
      <c r="G935" s="8">
        <v>45.454545454545453</v>
      </c>
      <c r="H935" s="8">
        <v>22.727272727272727</v>
      </c>
      <c r="I935" s="8">
        <v>4.5454545454545459</v>
      </c>
      <c r="J935" s="8" t="s">
        <v>184</v>
      </c>
      <c r="K935" s="8">
        <v>18.181818181818183</v>
      </c>
      <c r="L935" s="8">
        <v>68.181818181818173</v>
      </c>
      <c r="M935" s="8" t="s">
        <v>184</v>
      </c>
      <c r="N935" s="8" t="s">
        <v>184</v>
      </c>
      <c r="O935" s="8" t="s">
        <v>184</v>
      </c>
      <c r="P935" s="8" t="s">
        <v>184</v>
      </c>
      <c r="Q935" s="8" t="s">
        <v>184</v>
      </c>
      <c r="R935" s="8" t="s">
        <v>184</v>
      </c>
    </row>
    <row r="936" spans="1:18" s="6" customFormat="1">
      <c r="A936" s="6" t="s">
        <v>184</v>
      </c>
      <c r="B936" s="10" t="s">
        <v>299</v>
      </c>
      <c r="C936" s="6">
        <v>45</v>
      </c>
      <c r="D936" s="6">
        <v>5</v>
      </c>
      <c r="E936" s="6">
        <v>6</v>
      </c>
      <c r="F936" s="6">
        <v>5</v>
      </c>
      <c r="G936" s="6">
        <v>12</v>
      </c>
      <c r="H936" s="6">
        <v>12</v>
      </c>
      <c r="I936" s="6">
        <v>5</v>
      </c>
      <c r="J936" s="6" t="s">
        <v>184</v>
      </c>
      <c r="K936" s="6">
        <v>11</v>
      </c>
      <c r="L936" s="6">
        <v>24</v>
      </c>
      <c r="M936" s="6" t="s">
        <v>184</v>
      </c>
      <c r="N936" s="6" t="s">
        <v>184</v>
      </c>
      <c r="O936" s="6" t="s">
        <v>184</v>
      </c>
      <c r="P936" s="6" t="s">
        <v>184</v>
      </c>
      <c r="Q936" s="6" t="s">
        <v>184</v>
      </c>
      <c r="R936" s="6" t="s">
        <v>184</v>
      </c>
    </row>
    <row r="937" spans="1:18" s="7" customFormat="1">
      <c r="A937" s="7" t="s">
        <v>184</v>
      </c>
      <c r="B937" s="10"/>
      <c r="C937" s="8">
        <v>100</v>
      </c>
      <c r="D937" s="8">
        <v>11.111111111111111</v>
      </c>
      <c r="E937" s="8">
        <v>13.333333333333334</v>
      </c>
      <c r="F937" s="8">
        <v>11.111111111111111</v>
      </c>
      <c r="G937" s="8">
        <v>26.666666666666668</v>
      </c>
      <c r="H937" s="8">
        <v>26.666666666666668</v>
      </c>
      <c r="I937" s="8">
        <v>11.111111111111111</v>
      </c>
      <c r="J937" s="8" t="s">
        <v>184</v>
      </c>
      <c r="K937" s="8">
        <v>24.444444444444443</v>
      </c>
      <c r="L937" s="8">
        <v>53.333333333333336</v>
      </c>
      <c r="M937" s="8" t="s">
        <v>184</v>
      </c>
      <c r="N937" s="8" t="s">
        <v>184</v>
      </c>
      <c r="O937" s="8" t="s">
        <v>184</v>
      </c>
      <c r="P937" s="8" t="s">
        <v>184</v>
      </c>
      <c r="Q937" s="8" t="s">
        <v>184</v>
      </c>
      <c r="R937" s="8" t="s">
        <v>184</v>
      </c>
    </row>
    <row r="938" spans="1:18" s="6" customFormat="1">
      <c r="A938" s="6" t="s">
        <v>184</v>
      </c>
      <c r="B938" s="10" t="s">
        <v>300</v>
      </c>
      <c r="C938" s="6">
        <v>20</v>
      </c>
      <c r="D938" s="6">
        <v>2</v>
      </c>
      <c r="E938" s="6">
        <v>3</v>
      </c>
      <c r="F938" s="6">
        <v>1</v>
      </c>
      <c r="G938" s="6">
        <v>8</v>
      </c>
      <c r="H938" s="6">
        <v>4</v>
      </c>
      <c r="I938" s="6">
        <v>2</v>
      </c>
      <c r="J938" s="6" t="s">
        <v>184</v>
      </c>
      <c r="K938" s="6">
        <v>5</v>
      </c>
      <c r="L938" s="6">
        <v>12</v>
      </c>
      <c r="M938" s="6" t="s">
        <v>184</v>
      </c>
      <c r="N938" s="6" t="s">
        <v>184</v>
      </c>
      <c r="O938" s="6" t="s">
        <v>184</v>
      </c>
      <c r="P938" s="6" t="s">
        <v>184</v>
      </c>
      <c r="Q938" s="6" t="s">
        <v>184</v>
      </c>
      <c r="R938" s="6" t="s">
        <v>184</v>
      </c>
    </row>
    <row r="939" spans="1:18" s="7" customFormat="1">
      <c r="A939" s="7" t="s">
        <v>184</v>
      </c>
      <c r="B939" s="10"/>
      <c r="C939" s="8">
        <v>100</v>
      </c>
      <c r="D939" s="8">
        <v>10</v>
      </c>
      <c r="E939" s="8">
        <v>15</v>
      </c>
      <c r="F939" s="8">
        <v>5</v>
      </c>
      <c r="G939" s="8">
        <v>40</v>
      </c>
      <c r="H939" s="8">
        <v>20</v>
      </c>
      <c r="I939" s="8">
        <v>10</v>
      </c>
      <c r="J939" s="8" t="s">
        <v>184</v>
      </c>
      <c r="K939" s="8">
        <v>25</v>
      </c>
      <c r="L939" s="8">
        <v>60</v>
      </c>
      <c r="M939" s="8" t="s">
        <v>184</v>
      </c>
      <c r="N939" s="8" t="s">
        <v>184</v>
      </c>
      <c r="O939" s="8" t="s">
        <v>184</v>
      </c>
      <c r="P939" s="8" t="s">
        <v>184</v>
      </c>
      <c r="Q939" s="8" t="s">
        <v>184</v>
      </c>
      <c r="R939" s="8" t="s">
        <v>184</v>
      </c>
    </row>
    <row r="940" spans="1:18" s="6" customFormat="1">
      <c r="A940" s="6" t="s">
        <v>184</v>
      </c>
      <c r="B940" s="10" t="s">
        <v>301</v>
      </c>
      <c r="C940" s="6">
        <v>9</v>
      </c>
      <c r="D940" s="6">
        <v>0</v>
      </c>
      <c r="E940" s="6">
        <v>3</v>
      </c>
      <c r="F940" s="6">
        <v>0</v>
      </c>
      <c r="G940" s="6">
        <v>3</v>
      </c>
      <c r="H940" s="6">
        <v>2</v>
      </c>
      <c r="I940" s="6">
        <v>1</v>
      </c>
      <c r="J940" s="6" t="s">
        <v>184</v>
      </c>
      <c r="K940" s="6">
        <v>3</v>
      </c>
      <c r="L940" s="6">
        <v>5</v>
      </c>
      <c r="M940" s="6" t="s">
        <v>184</v>
      </c>
      <c r="N940" s="6" t="s">
        <v>184</v>
      </c>
      <c r="O940" s="6" t="s">
        <v>184</v>
      </c>
      <c r="P940" s="6" t="s">
        <v>184</v>
      </c>
      <c r="Q940" s="6" t="s">
        <v>184</v>
      </c>
      <c r="R940" s="6" t="s">
        <v>184</v>
      </c>
    </row>
    <row r="941" spans="1:18" s="7" customFormat="1">
      <c r="A941" s="7" t="s">
        <v>184</v>
      </c>
      <c r="B941" s="10"/>
      <c r="C941" s="8">
        <v>100</v>
      </c>
      <c r="D941" s="8">
        <v>0</v>
      </c>
      <c r="E941" s="8">
        <v>33.333333333333329</v>
      </c>
      <c r="F941" s="8">
        <v>0</v>
      </c>
      <c r="G941" s="8">
        <v>33.333333333333329</v>
      </c>
      <c r="H941" s="8">
        <v>22.222222222222221</v>
      </c>
      <c r="I941" s="8">
        <v>11.111111111111111</v>
      </c>
      <c r="J941" s="8" t="s">
        <v>184</v>
      </c>
      <c r="K941" s="8">
        <v>33.333333333333329</v>
      </c>
      <c r="L941" s="8">
        <v>55.555555555555557</v>
      </c>
      <c r="M941" s="8" t="s">
        <v>184</v>
      </c>
      <c r="N941" s="8" t="s">
        <v>184</v>
      </c>
      <c r="O941" s="8" t="s">
        <v>184</v>
      </c>
      <c r="P941" s="8" t="s">
        <v>184</v>
      </c>
      <c r="Q941" s="8" t="s">
        <v>184</v>
      </c>
      <c r="R941" s="8" t="s">
        <v>184</v>
      </c>
    </row>
    <row r="942" spans="1:18" s="6" customFormat="1">
      <c r="A942" s="6" t="s">
        <v>184</v>
      </c>
      <c r="B942" s="10" t="s">
        <v>297</v>
      </c>
      <c r="C942" s="6">
        <v>9</v>
      </c>
      <c r="D942" s="6">
        <v>1</v>
      </c>
      <c r="E942" s="6">
        <v>1</v>
      </c>
      <c r="F942" s="6">
        <v>0</v>
      </c>
      <c r="G942" s="6">
        <v>5</v>
      </c>
      <c r="H942" s="6">
        <v>2</v>
      </c>
      <c r="I942" s="6">
        <v>0</v>
      </c>
      <c r="J942" s="6" t="s">
        <v>184</v>
      </c>
      <c r="K942" s="6">
        <v>2</v>
      </c>
      <c r="L942" s="6">
        <v>7</v>
      </c>
      <c r="M942" s="6" t="s">
        <v>184</v>
      </c>
      <c r="N942" s="6" t="s">
        <v>184</v>
      </c>
      <c r="O942" s="6" t="s">
        <v>184</v>
      </c>
      <c r="P942" s="6" t="s">
        <v>184</v>
      </c>
      <c r="Q942" s="6" t="s">
        <v>184</v>
      </c>
      <c r="R942" s="6" t="s">
        <v>184</v>
      </c>
    </row>
    <row r="943" spans="1:18" s="7" customFormat="1">
      <c r="A943" s="7" t="s">
        <v>184</v>
      </c>
      <c r="B943" s="10"/>
      <c r="C943" s="8">
        <v>100</v>
      </c>
      <c r="D943" s="8">
        <v>11.111111111111111</v>
      </c>
      <c r="E943" s="8">
        <v>11.111111111111111</v>
      </c>
      <c r="F943" s="8">
        <v>0</v>
      </c>
      <c r="G943" s="8">
        <v>55.555555555555557</v>
      </c>
      <c r="H943" s="8">
        <v>22.222222222222221</v>
      </c>
      <c r="I943" s="8">
        <v>0</v>
      </c>
      <c r="J943" s="8" t="s">
        <v>184</v>
      </c>
      <c r="K943" s="8">
        <v>22.222222222222221</v>
      </c>
      <c r="L943" s="8">
        <v>77.777777777777786</v>
      </c>
      <c r="M943" s="8" t="s">
        <v>184</v>
      </c>
      <c r="N943" s="8" t="s">
        <v>184</v>
      </c>
      <c r="O943" s="8" t="s">
        <v>184</v>
      </c>
      <c r="P943" s="8" t="s">
        <v>184</v>
      </c>
      <c r="Q943" s="8" t="s">
        <v>184</v>
      </c>
      <c r="R943" s="8" t="s">
        <v>184</v>
      </c>
    </row>
    <row r="944" spans="1:18" s="6" customFormat="1">
      <c r="A944" s="6" t="s">
        <v>184</v>
      </c>
      <c r="B944" s="10" t="s">
        <v>302</v>
      </c>
      <c r="C944" s="6">
        <v>7</v>
      </c>
      <c r="D944" s="6">
        <v>2</v>
      </c>
      <c r="E944" s="6">
        <v>1</v>
      </c>
      <c r="F944" s="6">
        <v>3</v>
      </c>
      <c r="G944" s="6">
        <v>1</v>
      </c>
      <c r="H944" s="6">
        <v>0</v>
      </c>
      <c r="I944" s="6">
        <v>0</v>
      </c>
      <c r="J944" s="6" t="s">
        <v>184</v>
      </c>
      <c r="K944" s="6">
        <v>3</v>
      </c>
      <c r="L944" s="6">
        <v>1</v>
      </c>
      <c r="M944" s="6" t="s">
        <v>184</v>
      </c>
      <c r="N944" s="6" t="s">
        <v>184</v>
      </c>
      <c r="O944" s="6" t="s">
        <v>184</v>
      </c>
      <c r="P944" s="6" t="s">
        <v>184</v>
      </c>
      <c r="Q944" s="6" t="s">
        <v>184</v>
      </c>
      <c r="R944" s="6" t="s">
        <v>184</v>
      </c>
    </row>
    <row r="945" spans="1:18" s="7" customFormat="1">
      <c r="A945" s="7" t="s">
        <v>184</v>
      </c>
      <c r="B945" s="10"/>
      <c r="C945" s="8">
        <v>100</v>
      </c>
      <c r="D945" s="8">
        <v>28.571428571428569</v>
      </c>
      <c r="E945" s="8">
        <v>14.285714285714285</v>
      </c>
      <c r="F945" s="8">
        <v>42.857142857142854</v>
      </c>
      <c r="G945" s="8">
        <v>14.285714285714285</v>
      </c>
      <c r="H945" s="8">
        <v>0</v>
      </c>
      <c r="I945" s="8">
        <v>0</v>
      </c>
      <c r="J945" s="8" t="s">
        <v>184</v>
      </c>
      <c r="K945" s="8">
        <v>42.857142857142854</v>
      </c>
      <c r="L945" s="8">
        <v>14.285714285714285</v>
      </c>
      <c r="M945" s="8" t="s">
        <v>184</v>
      </c>
      <c r="N945" s="8" t="s">
        <v>184</v>
      </c>
      <c r="O945" s="8" t="s">
        <v>184</v>
      </c>
      <c r="P945" s="8" t="s">
        <v>184</v>
      </c>
      <c r="Q945" s="8" t="s">
        <v>184</v>
      </c>
      <c r="R945" s="8" t="s">
        <v>184</v>
      </c>
    </row>
    <row r="946" spans="1:18" s="6" customFormat="1">
      <c r="A946" s="6" t="s">
        <v>184</v>
      </c>
      <c r="B946" s="10" t="s">
        <v>303</v>
      </c>
      <c r="C946" s="6">
        <v>77</v>
      </c>
      <c r="D946" s="6">
        <v>6</v>
      </c>
      <c r="E946" s="6">
        <v>25</v>
      </c>
      <c r="F946" s="6">
        <v>7</v>
      </c>
      <c r="G946" s="6">
        <v>21</v>
      </c>
      <c r="H946" s="6">
        <v>13</v>
      </c>
      <c r="I946" s="6">
        <v>5</v>
      </c>
      <c r="J946" s="6" t="s">
        <v>184</v>
      </c>
      <c r="K946" s="6">
        <v>31</v>
      </c>
      <c r="L946" s="6">
        <v>34</v>
      </c>
      <c r="M946" s="6" t="s">
        <v>184</v>
      </c>
      <c r="N946" s="6" t="s">
        <v>184</v>
      </c>
      <c r="O946" s="6" t="s">
        <v>184</v>
      </c>
      <c r="P946" s="6" t="s">
        <v>184</v>
      </c>
      <c r="Q946" s="6" t="s">
        <v>184</v>
      </c>
      <c r="R946" s="6" t="s">
        <v>184</v>
      </c>
    </row>
    <row r="947" spans="1:18" s="7" customFormat="1">
      <c r="A947" s="7" t="s">
        <v>184</v>
      </c>
      <c r="B947" s="10"/>
      <c r="C947" s="8">
        <v>100</v>
      </c>
      <c r="D947" s="8">
        <v>7.7922077922077921</v>
      </c>
      <c r="E947" s="8">
        <v>32.467532467532465</v>
      </c>
      <c r="F947" s="8">
        <v>9.0909090909090917</v>
      </c>
      <c r="G947" s="8">
        <v>27.27272727272727</v>
      </c>
      <c r="H947" s="8">
        <v>16.883116883116884</v>
      </c>
      <c r="I947" s="8">
        <v>6.4935064935064926</v>
      </c>
      <c r="J947" s="8" t="s">
        <v>184</v>
      </c>
      <c r="K947" s="8">
        <v>40.259740259740262</v>
      </c>
      <c r="L947" s="8">
        <v>44.155844155844157</v>
      </c>
      <c r="M947" s="8" t="s">
        <v>184</v>
      </c>
      <c r="N947" s="8" t="s">
        <v>184</v>
      </c>
      <c r="O947" s="8" t="s">
        <v>184</v>
      </c>
      <c r="P947" s="8" t="s">
        <v>184</v>
      </c>
      <c r="Q947" s="8" t="s">
        <v>184</v>
      </c>
      <c r="R947" s="8" t="s">
        <v>184</v>
      </c>
    </row>
    <row r="948" spans="1:18" s="6" customFormat="1">
      <c r="A948" s="6" t="s">
        <v>184</v>
      </c>
      <c r="B948" s="10" t="s">
        <v>296</v>
      </c>
      <c r="C948" s="6">
        <v>285</v>
      </c>
      <c r="D948" s="6">
        <v>33</v>
      </c>
      <c r="E948" s="6">
        <v>78</v>
      </c>
      <c r="F948" s="6">
        <v>52</v>
      </c>
      <c r="G948" s="6">
        <v>94</v>
      </c>
      <c r="H948" s="6">
        <v>23</v>
      </c>
      <c r="I948" s="6">
        <v>5</v>
      </c>
      <c r="J948" s="6" t="s">
        <v>184</v>
      </c>
      <c r="K948" s="6">
        <v>111</v>
      </c>
      <c r="L948" s="6">
        <v>117</v>
      </c>
      <c r="M948" s="6" t="s">
        <v>184</v>
      </c>
      <c r="N948" s="6" t="s">
        <v>184</v>
      </c>
      <c r="O948" s="6" t="s">
        <v>184</v>
      </c>
      <c r="P948" s="6" t="s">
        <v>184</v>
      </c>
      <c r="Q948" s="6" t="s">
        <v>184</v>
      </c>
      <c r="R948" s="6" t="s">
        <v>184</v>
      </c>
    </row>
    <row r="949" spans="1:18" s="7" customFormat="1">
      <c r="A949" s="7" t="s">
        <v>184</v>
      </c>
      <c r="B949" s="10"/>
      <c r="C949" s="8">
        <v>100</v>
      </c>
      <c r="D949" s="8">
        <v>11.578947368421053</v>
      </c>
      <c r="E949" s="8">
        <v>27.368421052631582</v>
      </c>
      <c r="F949" s="8">
        <v>18.245614035087719</v>
      </c>
      <c r="G949" s="8">
        <v>32.982456140350877</v>
      </c>
      <c r="H949" s="8">
        <v>8.0701754385964914</v>
      </c>
      <c r="I949" s="8">
        <v>1.7543859649122806</v>
      </c>
      <c r="J949" s="8" t="s">
        <v>184</v>
      </c>
      <c r="K949" s="8">
        <v>38.94736842105263</v>
      </c>
      <c r="L949" s="8">
        <v>41.05263157894737</v>
      </c>
      <c r="M949" s="8" t="s">
        <v>184</v>
      </c>
      <c r="N949" s="8" t="s">
        <v>184</v>
      </c>
      <c r="O949" s="8" t="s">
        <v>184</v>
      </c>
      <c r="P949" s="8" t="s">
        <v>184</v>
      </c>
      <c r="Q949" s="8" t="s">
        <v>184</v>
      </c>
      <c r="R949" s="8" t="s">
        <v>184</v>
      </c>
    </row>
    <row r="950" spans="1:18" s="6" customFormat="1">
      <c r="A950" s="6" t="s">
        <v>184</v>
      </c>
      <c r="B950" s="10" t="s">
        <v>304</v>
      </c>
      <c r="C950" s="6">
        <v>216</v>
      </c>
      <c r="D950" s="6">
        <v>34</v>
      </c>
      <c r="E950" s="6">
        <v>64</v>
      </c>
      <c r="F950" s="6">
        <v>38</v>
      </c>
      <c r="G950" s="6">
        <v>45</v>
      </c>
      <c r="H950" s="6">
        <v>24</v>
      </c>
      <c r="I950" s="6">
        <v>11</v>
      </c>
      <c r="J950" s="6" t="s">
        <v>184</v>
      </c>
      <c r="K950" s="6">
        <v>98</v>
      </c>
      <c r="L950" s="6">
        <v>69</v>
      </c>
      <c r="M950" s="6" t="s">
        <v>184</v>
      </c>
      <c r="N950" s="6" t="s">
        <v>184</v>
      </c>
      <c r="O950" s="6" t="s">
        <v>184</v>
      </c>
      <c r="P950" s="6" t="s">
        <v>184</v>
      </c>
      <c r="Q950" s="6" t="s">
        <v>184</v>
      </c>
      <c r="R950" s="6" t="s">
        <v>184</v>
      </c>
    </row>
    <row r="951" spans="1:18" s="7" customFormat="1">
      <c r="A951" s="7" t="s">
        <v>184</v>
      </c>
      <c r="B951" s="10"/>
      <c r="C951" s="8">
        <v>100</v>
      </c>
      <c r="D951" s="8">
        <v>15.74074074074074</v>
      </c>
      <c r="E951" s="8">
        <v>29.629629629629626</v>
      </c>
      <c r="F951" s="8">
        <v>17.592592592592592</v>
      </c>
      <c r="G951" s="8">
        <v>20.833333333333336</v>
      </c>
      <c r="H951" s="8">
        <v>11.111111111111111</v>
      </c>
      <c r="I951" s="8">
        <v>5.0925925925925926</v>
      </c>
      <c r="J951" s="8" t="s">
        <v>184</v>
      </c>
      <c r="K951" s="8">
        <v>45.370370370370374</v>
      </c>
      <c r="L951" s="8">
        <v>31.944444444444443</v>
      </c>
      <c r="M951" s="8" t="s">
        <v>184</v>
      </c>
      <c r="N951" s="8" t="s">
        <v>184</v>
      </c>
      <c r="O951" s="8" t="s">
        <v>184</v>
      </c>
      <c r="P951" s="8" t="s">
        <v>184</v>
      </c>
      <c r="Q951" s="8" t="s">
        <v>184</v>
      </c>
      <c r="R951" s="8" t="s">
        <v>184</v>
      </c>
    </row>
    <row r="952" spans="1:18" s="6" customFormat="1">
      <c r="A952" s="6" t="s">
        <v>184</v>
      </c>
      <c r="B952" s="10" t="s">
        <v>31</v>
      </c>
      <c r="C952" s="6">
        <v>319</v>
      </c>
      <c r="D952" s="6">
        <v>23</v>
      </c>
      <c r="E952" s="6">
        <v>61</v>
      </c>
      <c r="F952" s="6">
        <v>51</v>
      </c>
      <c r="G952" s="6">
        <v>78</v>
      </c>
      <c r="H952" s="6">
        <v>86</v>
      </c>
      <c r="I952" s="6">
        <v>20</v>
      </c>
      <c r="J952" s="6" t="s">
        <v>184</v>
      </c>
      <c r="K952" s="6">
        <v>84</v>
      </c>
      <c r="L952" s="6">
        <v>164</v>
      </c>
      <c r="M952" s="6" t="s">
        <v>184</v>
      </c>
      <c r="N952" s="6" t="s">
        <v>184</v>
      </c>
      <c r="O952" s="6" t="s">
        <v>184</v>
      </c>
      <c r="P952" s="6" t="s">
        <v>184</v>
      </c>
      <c r="Q952" s="6" t="s">
        <v>184</v>
      </c>
      <c r="R952" s="6" t="s">
        <v>184</v>
      </c>
    </row>
    <row r="953" spans="1:18" s="7" customFormat="1">
      <c r="B953" s="10"/>
      <c r="C953" s="8">
        <v>100</v>
      </c>
      <c r="D953" s="8">
        <v>7.2100313479623823</v>
      </c>
      <c r="E953" s="8">
        <v>19.122257053291534</v>
      </c>
      <c r="F953" s="8">
        <v>15.987460815047022</v>
      </c>
      <c r="G953" s="8">
        <v>24.451410658307211</v>
      </c>
      <c r="H953" s="8">
        <v>26.959247648902824</v>
      </c>
      <c r="I953" s="8">
        <v>6.2695924764890272</v>
      </c>
      <c r="J953" s="8" t="s">
        <v>184</v>
      </c>
      <c r="K953" s="8">
        <v>26.332288401253916</v>
      </c>
      <c r="L953" s="8">
        <v>51.410658307210035</v>
      </c>
      <c r="M953" s="8" t="s">
        <v>184</v>
      </c>
      <c r="N953" s="8" t="s">
        <v>184</v>
      </c>
      <c r="O953" s="8" t="s">
        <v>184</v>
      </c>
      <c r="P953" s="8" t="s">
        <v>184</v>
      </c>
      <c r="Q953" s="8" t="s">
        <v>184</v>
      </c>
      <c r="R953" s="8" t="s">
        <v>184</v>
      </c>
    </row>
    <row r="954" spans="1:18" s="6" customFormat="1">
      <c r="B954" s="10" t="s">
        <v>32</v>
      </c>
      <c r="C954" s="6">
        <v>9</v>
      </c>
      <c r="D954" s="6">
        <v>2</v>
      </c>
      <c r="E954" s="6">
        <v>5</v>
      </c>
      <c r="F954" s="6">
        <v>0</v>
      </c>
      <c r="G954" s="6">
        <v>0</v>
      </c>
      <c r="H954" s="6">
        <v>0</v>
      </c>
      <c r="I954" s="6">
        <v>2</v>
      </c>
      <c r="J954" s="6" t="s">
        <v>184</v>
      </c>
      <c r="K954" s="6">
        <v>7</v>
      </c>
      <c r="L954" s="6">
        <v>0</v>
      </c>
      <c r="M954" s="6" t="s">
        <v>184</v>
      </c>
      <c r="N954" s="6" t="s">
        <v>184</v>
      </c>
      <c r="O954" s="6" t="s">
        <v>184</v>
      </c>
      <c r="P954" s="6" t="s">
        <v>184</v>
      </c>
      <c r="Q954" s="6" t="s">
        <v>184</v>
      </c>
      <c r="R954" s="6" t="s">
        <v>184</v>
      </c>
    </row>
    <row r="955" spans="1:18" s="7" customFormat="1">
      <c r="B955" s="10"/>
      <c r="C955" s="8">
        <v>100</v>
      </c>
      <c r="D955" s="8">
        <v>22.222222222222221</v>
      </c>
      <c r="E955" s="8">
        <v>55.555555555555557</v>
      </c>
      <c r="F955" s="8">
        <v>0</v>
      </c>
      <c r="G955" s="8">
        <v>0</v>
      </c>
      <c r="H955" s="8">
        <v>0</v>
      </c>
      <c r="I955" s="8">
        <v>22.222222222222221</v>
      </c>
      <c r="J955" s="8" t="s">
        <v>184</v>
      </c>
      <c r="K955" s="8">
        <v>77.777777777777786</v>
      </c>
      <c r="L955" s="8">
        <v>0</v>
      </c>
      <c r="M955" s="8" t="s">
        <v>184</v>
      </c>
      <c r="N955" s="8" t="s">
        <v>184</v>
      </c>
      <c r="O955" s="8" t="s">
        <v>184</v>
      </c>
      <c r="P955" s="8" t="s">
        <v>184</v>
      </c>
      <c r="Q955" s="8" t="s">
        <v>184</v>
      </c>
      <c r="R955" s="8" t="s">
        <v>184</v>
      </c>
    </row>
    <row r="956" spans="1:18" s="6" customFormat="1">
      <c r="B956" s="10" t="s">
        <v>4</v>
      </c>
      <c r="C956" s="6">
        <v>182</v>
      </c>
      <c r="D956" s="6">
        <v>7</v>
      </c>
      <c r="E956" s="6">
        <v>36</v>
      </c>
      <c r="F956" s="6">
        <v>19</v>
      </c>
      <c r="G956" s="6">
        <v>49</v>
      </c>
      <c r="H956" s="6">
        <v>44</v>
      </c>
      <c r="I956" s="6">
        <v>27</v>
      </c>
      <c r="J956" s="6" t="s">
        <v>184</v>
      </c>
      <c r="K956" s="6">
        <v>43</v>
      </c>
      <c r="L956" s="6">
        <v>93</v>
      </c>
      <c r="M956" s="6" t="s">
        <v>184</v>
      </c>
      <c r="N956" s="6" t="s">
        <v>184</v>
      </c>
      <c r="O956" s="6" t="s">
        <v>184</v>
      </c>
      <c r="P956" s="6" t="s">
        <v>184</v>
      </c>
      <c r="Q956" s="6" t="s">
        <v>184</v>
      </c>
      <c r="R956" s="6" t="s">
        <v>184</v>
      </c>
    </row>
    <row r="957" spans="1:18" s="7" customFormat="1">
      <c r="B957" s="10"/>
      <c r="C957" s="8">
        <v>100</v>
      </c>
      <c r="D957" s="8">
        <v>3.8461538461538463</v>
      </c>
      <c r="E957" s="8">
        <v>19.780219780219781</v>
      </c>
      <c r="F957" s="8">
        <v>10.43956043956044</v>
      </c>
      <c r="G957" s="8">
        <v>26.923076923076923</v>
      </c>
      <c r="H957" s="8">
        <v>24.175824175824175</v>
      </c>
      <c r="I957" s="8">
        <v>14.835164835164836</v>
      </c>
      <c r="J957" s="8" t="s">
        <v>184</v>
      </c>
      <c r="K957" s="8">
        <v>23.626373626373624</v>
      </c>
      <c r="L957" s="8">
        <v>51.098901098901095</v>
      </c>
      <c r="M957" s="8" t="s">
        <v>184</v>
      </c>
      <c r="N957" s="8" t="s">
        <v>184</v>
      </c>
      <c r="O957" s="8" t="s">
        <v>184</v>
      </c>
      <c r="P957" s="8" t="s">
        <v>184</v>
      </c>
      <c r="Q957" s="8" t="s">
        <v>184</v>
      </c>
      <c r="R957" s="8" t="s">
        <v>184</v>
      </c>
    </row>
    <row r="958" spans="1:18" s="6" customFormat="1">
      <c r="B958" s="10" t="s">
        <v>183</v>
      </c>
      <c r="C958" s="6">
        <v>47</v>
      </c>
      <c r="D958" s="6">
        <v>3</v>
      </c>
      <c r="E958" s="6">
        <v>12</v>
      </c>
      <c r="F958" s="6">
        <v>7</v>
      </c>
      <c r="G958" s="6">
        <v>14</v>
      </c>
      <c r="H958" s="6">
        <v>2</v>
      </c>
      <c r="I958" s="6">
        <v>9</v>
      </c>
      <c r="J958" s="6" t="s">
        <v>184</v>
      </c>
      <c r="K958" s="6">
        <v>15</v>
      </c>
      <c r="L958" s="6">
        <v>16</v>
      </c>
      <c r="M958" s="6" t="s">
        <v>184</v>
      </c>
      <c r="N958" s="6" t="s">
        <v>184</v>
      </c>
      <c r="O958" s="6" t="s">
        <v>184</v>
      </c>
      <c r="P958" s="6" t="s">
        <v>184</v>
      </c>
      <c r="Q958" s="6" t="s">
        <v>184</v>
      </c>
      <c r="R958" s="6" t="s">
        <v>184</v>
      </c>
    </row>
    <row r="959" spans="1:18" s="7" customFormat="1">
      <c r="B959" s="10"/>
      <c r="C959" s="8">
        <v>100</v>
      </c>
      <c r="D959" s="8">
        <v>6.3829787234042552</v>
      </c>
      <c r="E959" s="8">
        <v>25.531914893617021</v>
      </c>
      <c r="F959" s="8">
        <v>14.893617021276595</v>
      </c>
      <c r="G959" s="8">
        <v>29.787234042553191</v>
      </c>
      <c r="H959" s="8">
        <v>4.2553191489361701</v>
      </c>
      <c r="I959" s="8">
        <v>19.148936170212767</v>
      </c>
      <c r="J959" s="8" t="s">
        <v>184</v>
      </c>
      <c r="K959" s="8">
        <v>31.914893617021278</v>
      </c>
      <c r="L959" s="8">
        <v>34.042553191489361</v>
      </c>
      <c r="M959" s="8" t="s">
        <v>184</v>
      </c>
      <c r="N959" s="8" t="s">
        <v>184</v>
      </c>
      <c r="O959" s="8" t="s">
        <v>184</v>
      </c>
      <c r="P959" s="8" t="s">
        <v>184</v>
      </c>
      <c r="Q959" s="8" t="s">
        <v>184</v>
      </c>
      <c r="R959" s="8" t="s">
        <v>184</v>
      </c>
    </row>
    <row r="961" spans="1:18">
      <c r="A961" s="1" t="s">
        <v>368</v>
      </c>
    </row>
    <row r="962" spans="1:18">
      <c r="B962" s="2" t="s">
        <v>2</v>
      </c>
      <c r="C962" s="1" t="s">
        <v>0</v>
      </c>
    </row>
    <row r="963" spans="1:18" s="3" customFormat="1" ht="33.75">
      <c r="A963" s="3" t="s">
        <v>184</v>
      </c>
      <c r="B963" s="9" t="s">
        <v>5</v>
      </c>
      <c r="C963" s="4" t="s">
        <v>3</v>
      </c>
      <c r="D963" s="5" t="s">
        <v>108</v>
      </c>
      <c r="E963" s="5" t="s">
        <v>109</v>
      </c>
      <c r="F963" s="5" t="s">
        <v>110</v>
      </c>
      <c r="G963" s="5" t="s">
        <v>426</v>
      </c>
      <c r="H963" s="5" t="s">
        <v>111</v>
      </c>
      <c r="I963" s="5" t="s">
        <v>183</v>
      </c>
      <c r="J963" s="5" t="s">
        <v>184</v>
      </c>
      <c r="K963" s="5" t="s">
        <v>317</v>
      </c>
      <c r="L963" s="5" t="s">
        <v>318</v>
      </c>
      <c r="M963" s="5" t="s">
        <v>184</v>
      </c>
      <c r="N963" s="5" t="s">
        <v>184</v>
      </c>
      <c r="O963" s="5" t="s">
        <v>184</v>
      </c>
      <c r="P963" s="5" t="s">
        <v>184</v>
      </c>
      <c r="Q963" s="5" t="s">
        <v>184</v>
      </c>
      <c r="R963" s="5" t="s">
        <v>184</v>
      </c>
    </row>
    <row r="964" spans="1:18" s="6" customFormat="1">
      <c r="A964" s="6" t="s">
        <v>184</v>
      </c>
      <c r="B964" s="10" t="s">
        <v>185</v>
      </c>
      <c r="C964" s="6">
        <v>1247</v>
      </c>
      <c r="D964" s="6">
        <v>106</v>
      </c>
      <c r="E964" s="6">
        <v>373</v>
      </c>
      <c r="F964" s="6">
        <v>295</v>
      </c>
      <c r="G964" s="6">
        <v>252</v>
      </c>
      <c r="H964" s="6">
        <v>126</v>
      </c>
      <c r="I964" s="6">
        <v>95</v>
      </c>
      <c r="J964" s="6" t="s">
        <v>184</v>
      </c>
      <c r="K964" s="6">
        <v>479</v>
      </c>
      <c r="L964" s="6">
        <v>378</v>
      </c>
      <c r="M964" s="6" t="s">
        <v>184</v>
      </c>
      <c r="N964" s="6" t="s">
        <v>184</v>
      </c>
      <c r="O964" s="6" t="s">
        <v>184</v>
      </c>
      <c r="P964" s="6" t="s">
        <v>184</v>
      </c>
      <c r="Q964" s="6" t="s">
        <v>184</v>
      </c>
      <c r="R964" s="6" t="s">
        <v>184</v>
      </c>
    </row>
    <row r="965" spans="1:18" s="7" customFormat="1">
      <c r="A965" s="7" t="s">
        <v>184</v>
      </c>
      <c r="B965" s="10"/>
      <c r="C965" s="8">
        <v>100</v>
      </c>
      <c r="D965" s="8">
        <v>8.5004009623095431</v>
      </c>
      <c r="E965" s="8">
        <v>29.91178829190056</v>
      </c>
      <c r="F965" s="8">
        <v>23.656776263031276</v>
      </c>
      <c r="G965" s="8">
        <v>20.208500400962308</v>
      </c>
      <c r="H965" s="8">
        <v>10.104250200481154</v>
      </c>
      <c r="I965" s="8">
        <v>7.6182838813151559</v>
      </c>
      <c r="J965" s="8" t="s">
        <v>184</v>
      </c>
      <c r="K965" s="8">
        <v>38.412189254210105</v>
      </c>
      <c r="L965" s="8">
        <v>30.312750601443465</v>
      </c>
      <c r="M965" s="8" t="s">
        <v>184</v>
      </c>
      <c r="N965" s="8" t="s">
        <v>184</v>
      </c>
      <c r="O965" s="8" t="s">
        <v>184</v>
      </c>
      <c r="P965" s="8" t="s">
        <v>184</v>
      </c>
      <c r="Q965" s="8" t="s">
        <v>184</v>
      </c>
      <c r="R965" s="8" t="s">
        <v>184</v>
      </c>
    </row>
    <row r="966" spans="1:18" s="6" customFormat="1">
      <c r="A966" s="6" t="s">
        <v>184</v>
      </c>
      <c r="B966" s="10" t="s">
        <v>298</v>
      </c>
      <c r="C966" s="6">
        <v>22</v>
      </c>
      <c r="D966" s="6">
        <v>2</v>
      </c>
      <c r="E966" s="6">
        <v>5</v>
      </c>
      <c r="F966" s="6">
        <v>3</v>
      </c>
      <c r="G966" s="6">
        <v>8</v>
      </c>
      <c r="H966" s="6">
        <v>3</v>
      </c>
      <c r="I966" s="6">
        <v>1</v>
      </c>
      <c r="J966" s="6" t="s">
        <v>184</v>
      </c>
      <c r="K966" s="6">
        <v>7</v>
      </c>
      <c r="L966" s="6">
        <v>11</v>
      </c>
      <c r="M966" s="6" t="s">
        <v>184</v>
      </c>
      <c r="N966" s="6" t="s">
        <v>184</v>
      </c>
      <c r="O966" s="6" t="s">
        <v>184</v>
      </c>
      <c r="P966" s="6" t="s">
        <v>184</v>
      </c>
      <c r="Q966" s="6" t="s">
        <v>184</v>
      </c>
      <c r="R966" s="6" t="s">
        <v>184</v>
      </c>
    </row>
    <row r="967" spans="1:18" s="7" customFormat="1">
      <c r="A967" s="7" t="s">
        <v>184</v>
      </c>
      <c r="B967" s="10"/>
      <c r="C967" s="8">
        <v>100</v>
      </c>
      <c r="D967" s="8">
        <v>9.0909090909090917</v>
      </c>
      <c r="E967" s="8">
        <v>22.727272727272727</v>
      </c>
      <c r="F967" s="8">
        <v>13.636363636363635</v>
      </c>
      <c r="G967" s="8">
        <v>36.363636363636367</v>
      </c>
      <c r="H967" s="8">
        <v>13.636363636363635</v>
      </c>
      <c r="I967" s="8">
        <v>4.5454545454545459</v>
      </c>
      <c r="J967" s="8" t="s">
        <v>184</v>
      </c>
      <c r="K967" s="8">
        <v>31.818181818181817</v>
      </c>
      <c r="L967" s="8">
        <v>50</v>
      </c>
      <c r="M967" s="8" t="s">
        <v>184</v>
      </c>
      <c r="N967" s="8" t="s">
        <v>184</v>
      </c>
      <c r="O967" s="8" t="s">
        <v>184</v>
      </c>
      <c r="P967" s="8" t="s">
        <v>184</v>
      </c>
      <c r="Q967" s="8" t="s">
        <v>184</v>
      </c>
      <c r="R967" s="8" t="s">
        <v>184</v>
      </c>
    </row>
    <row r="968" spans="1:18" s="6" customFormat="1">
      <c r="A968" s="6" t="s">
        <v>184</v>
      </c>
      <c r="B968" s="10" t="s">
        <v>299</v>
      </c>
      <c r="C968" s="6">
        <v>45</v>
      </c>
      <c r="D968" s="6">
        <v>5</v>
      </c>
      <c r="E968" s="6">
        <v>12</v>
      </c>
      <c r="F968" s="6">
        <v>7</v>
      </c>
      <c r="G968" s="6">
        <v>8</v>
      </c>
      <c r="H968" s="6">
        <v>8</v>
      </c>
      <c r="I968" s="6">
        <v>5</v>
      </c>
      <c r="J968" s="6" t="s">
        <v>184</v>
      </c>
      <c r="K968" s="6">
        <v>17</v>
      </c>
      <c r="L968" s="6">
        <v>16</v>
      </c>
      <c r="M968" s="6" t="s">
        <v>184</v>
      </c>
      <c r="N968" s="6" t="s">
        <v>184</v>
      </c>
      <c r="O968" s="6" t="s">
        <v>184</v>
      </c>
      <c r="P968" s="6" t="s">
        <v>184</v>
      </c>
      <c r="Q968" s="6" t="s">
        <v>184</v>
      </c>
      <c r="R968" s="6" t="s">
        <v>184</v>
      </c>
    </row>
    <row r="969" spans="1:18" s="7" customFormat="1">
      <c r="A969" s="7" t="s">
        <v>184</v>
      </c>
      <c r="B969" s="10"/>
      <c r="C969" s="8">
        <v>100</v>
      </c>
      <c r="D969" s="8">
        <v>11.111111111111111</v>
      </c>
      <c r="E969" s="8">
        <v>26.666666666666668</v>
      </c>
      <c r="F969" s="8">
        <v>15.555555555555555</v>
      </c>
      <c r="G969" s="8">
        <v>17.777777777777779</v>
      </c>
      <c r="H969" s="8">
        <v>17.777777777777779</v>
      </c>
      <c r="I969" s="8">
        <v>11.111111111111111</v>
      </c>
      <c r="J969" s="8" t="s">
        <v>184</v>
      </c>
      <c r="K969" s="8">
        <v>37.777777777777779</v>
      </c>
      <c r="L969" s="8">
        <v>35.555555555555557</v>
      </c>
      <c r="M969" s="8" t="s">
        <v>184</v>
      </c>
      <c r="N969" s="8" t="s">
        <v>184</v>
      </c>
      <c r="O969" s="8" t="s">
        <v>184</v>
      </c>
      <c r="P969" s="8" t="s">
        <v>184</v>
      </c>
      <c r="Q969" s="8" t="s">
        <v>184</v>
      </c>
      <c r="R969" s="8" t="s">
        <v>184</v>
      </c>
    </row>
    <row r="970" spans="1:18" s="6" customFormat="1">
      <c r="A970" s="6" t="s">
        <v>184</v>
      </c>
      <c r="B970" s="10" t="s">
        <v>300</v>
      </c>
      <c r="C970" s="6">
        <v>20</v>
      </c>
      <c r="D970" s="6">
        <v>1</v>
      </c>
      <c r="E970" s="6">
        <v>7</v>
      </c>
      <c r="F970" s="6">
        <v>1</v>
      </c>
      <c r="G970" s="6">
        <v>7</v>
      </c>
      <c r="H970" s="6">
        <v>2</v>
      </c>
      <c r="I970" s="6">
        <v>2</v>
      </c>
      <c r="J970" s="6" t="s">
        <v>184</v>
      </c>
      <c r="K970" s="6">
        <v>8</v>
      </c>
      <c r="L970" s="6">
        <v>9</v>
      </c>
      <c r="M970" s="6" t="s">
        <v>184</v>
      </c>
      <c r="N970" s="6" t="s">
        <v>184</v>
      </c>
      <c r="O970" s="6" t="s">
        <v>184</v>
      </c>
      <c r="P970" s="6" t="s">
        <v>184</v>
      </c>
      <c r="Q970" s="6" t="s">
        <v>184</v>
      </c>
      <c r="R970" s="6" t="s">
        <v>184</v>
      </c>
    </row>
    <row r="971" spans="1:18" s="7" customFormat="1">
      <c r="A971" s="7" t="s">
        <v>184</v>
      </c>
      <c r="B971" s="10"/>
      <c r="C971" s="8">
        <v>100</v>
      </c>
      <c r="D971" s="8">
        <v>5</v>
      </c>
      <c r="E971" s="8">
        <v>35</v>
      </c>
      <c r="F971" s="8">
        <v>5</v>
      </c>
      <c r="G971" s="8">
        <v>35</v>
      </c>
      <c r="H971" s="8">
        <v>10</v>
      </c>
      <c r="I971" s="8">
        <v>10</v>
      </c>
      <c r="J971" s="8" t="s">
        <v>184</v>
      </c>
      <c r="K971" s="8">
        <v>40</v>
      </c>
      <c r="L971" s="8">
        <v>45</v>
      </c>
      <c r="M971" s="8" t="s">
        <v>184</v>
      </c>
      <c r="N971" s="8" t="s">
        <v>184</v>
      </c>
      <c r="O971" s="8" t="s">
        <v>184</v>
      </c>
      <c r="P971" s="8" t="s">
        <v>184</v>
      </c>
      <c r="Q971" s="8" t="s">
        <v>184</v>
      </c>
      <c r="R971" s="8" t="s">
        <v>184</v>
      </c>
    </row>
    <row r="972" spans="1:18" s="6" customFormat="1">
      <c r="A972" s="6" t="s">
        <v>184</v>
      </c>
      <c r="B972" s="10" t="s">
        <v>301</v>
      </c>
      <c r="C972" s="6">
        <v>9</v>
      </c>
      <c r="D972" s="6">
        <v>1</v>
      </c>
      <c r="E972" s="6">
        <v>3</v>
      </c>
      <c r="F972" s="6">
        <v>1</v>
      </c>
      <c r="G972" s="6">
        <v>2</v>
      </c>
      <c r="H972" s="6">
        <v>1</v>
      </c>
      <c r="I972" s="6">
        <v>1</v>
      </c>
      <c r="J972" s="6" t="s">
        <v>184</v>
      </c>
      <c r="K972" s="6">
        <v>4</v>
      </c>
      <c r="L972" s="6">
        <v>3</v>
      </c>
      <c r="M972" s="6" t="s">
        <v>184</v>
      </c>
      <c r="N972" s="6" t="s">
        <v>184</v>
      </c>
      <c r="O972" s="6" t="s">
        <v>184</v>
      </c>
      <c r="P972" s="6" t="s">
        <v>184</v>
      </c>
      <c r="Q972" s="6" t="s">
        <v>184</v>
      </c>
      <c r="R972" s="6" t="s">
        <v>184</v>
      </c>
    </row>
    <row r="973" spans="1:18" s="7" customFormat="1">
      <c r="A973" s="7" t="s">
        <v>184</v>
      </c>
      <c r="B973" s="10"/>
      <c r="C973" s="8">
        <v>100</v>
      </c>
      <c r="D973" s="8">
        <v>11.111111111111111</v>
      </c>
      <c r="E973" s="8">
        <v>33.333333333333329</v>
      </c>
      <c r="F973" s="8">
        <v>11.111111111111111</v>
      </c>
      <c r="G973" s="8">
        <v>22.222222222222221</v>
      </c>
      <c r="H973" s="8">
        <v>11.111111111111111</v>
      </c>
      <c r="I973" s="8">
        <v>11.111111111111111</v>
      </c>
      <c r="J973" s="8" t="s">
        <v>184</v>
      </c>
      <c r="K973" s="8">
        <v>44.444444444444443</v>
      </c>
      <c r="L973" s="8">
        <v>33.333333333333329</v>
      </c>
      <c r="M973" s="8" t="s">
        <v>184</v>
      </c>
      <c r="N973" s="8" t="s">
        <v>184</v>
      </c>
      <c r="O973" s="8" t="s">
        <v>184</v>
      </c>
      <c r="P973" s="8" t="s">
        <v>184</v>
      </c>
      <c r="Q973" s="8" t="s">
        <v>184</v>
      </c>
      <c r="R973" s="8" t="s">
        <v>184</v>
      </c>
    </row>
    <row r="974" spans="1:18" s="6" customFormat="1">
      <c r="A974" s="6" t="s">
        <v>184</v>
      </c>
      <c r="B974" s="10" t="s">
        <v>297</v>
      </c>
      <c r="C974" s="6">
        <v>9</v>
      </c>
      <c r="D974" s="6">
        <v>1</v>
      </c>
      <c r="E974" s="6">
        <v>0</v>
      </c>
      <c r="F974" s="6">
        <v>3</v>
      </c>
      <c r="G974" s="6">
        <v>5</v>
      </c>
      <c r="H974" s="6">
        <v>0</v>
      </c>
      <c r="I974" s="6">
        <v>0</v>
      </c>
      <c r="J974" s="6" t="s">
        <v>184</v>
      </c>
      <c r="K974" s="6">
        <v>1</v>
      </c>
      <c r="L974" s="6">
        <v>5</v>
      </c>
      <c r="M974" s="6" t="s">
        <v>184</v>
      </c>
      <c r="N974" s="6" t="s">
        <v>184</v>
      </c>
      <c r="O974" s="6" t="s">
        <v>184</v>
      </c>
      <c r="P974" s="6" t="s">
        <v>184</v>
      </c>
      <c r="Q974" s="6" t="s">
        <v>184</v>
      </c>
      <c r="R974" s="6" t="s">
        <v>184</v>
      </c>
    </row>
    <row r="975" spans="1:18" s="7" customFormat="1">
      <c r="A975" s="7" t="s">
        <v>184</v>
      </c>
      <c r="B975" s="10"/>
      <c r="C975" s="8">
        <v>100</v>
      </c>
      <c r="D975" s="8">
        <v>11.111111111111111</v>
      </c>
      <c r="E975" s="8">
        <v>0</v>
      </c>
      <c r="F975" s="8">
        <v>33.333333333333329</v>
      </c>
      <c r="G975" s="8">
        <v>55.555555555555557</v>
      </c>
      <c r="H975" s="8">
        <v>0</v>
      </c>
      <c r="I975" s="8">
        <v>0</v>
      </c>
      <c r="J975" s="8" t="s">
        <v>184</v>
      </c>
      <c r="K975" s="8">
        <v>11.111111111111111</v>
      </c>
      <c r="L975" s="8">
        <v>55.555555555555557</v>
      </c>
      <c r="M975" s="8" t="s">
        <v>184</v>
      </c>
      <c r="N975" s="8" t="s">
        <v>184</v>
      </c>
      <c r="O975" s="8" t="s">
        <v>184</v>
      </c>
      <c r="P975" s="8" t="s">
        <v>184</v>
      </c>
      <c r="Q975" s="8" t="s">
        <v>184</v>
      </c>
      <c r="R975" s="8" t="s">
        <v>184</v>
      </c>
    </row>
    <row r="976" spans="1:18" s="6" customFormat="1">
      <c r="A976" s="6" t="s">
        <v>184</v>
      </c>
      <c r="B976" s="10" t="s">
        <v>302</v>
      </c>
      <c r="C976" s="6">
        <v>7</v>
      </c>
      <c r="D976" s="6">
        <v>0</v>
      </c>
      <c r="E976" s="6">
        <v>1</v>
      </c>
      <c r="F976" s="6">
        <v>3</v>
      </c>
      <c r="G976" s="6">
        <v>2</v>
      </c>
      <c r="H976" s="6">
        <v>1</v>
      </c>
      <c r="I976" s="6">
        <v>0</v>
      </c>
      <c r="J976" s="6" t="s">
        <v>184</v>
      </c>
      <c r="K976" s="6">
        <v>1</v>
      </c>
      <c r="L976" s="6">
        <v>3</v>
      </c>
      <c r="M976" s="6" t="s">
        <v>184</v>
      </c>
      <c r="N976" s="6" t="s">
        <v>184</v>
      </c>
      <c r="O976" s="6" t="s">
        <v>184</v>
      </c>
      <c r="P976" s="6" t="s">
        <v>184</v>
      </c>
      <c r="Q976" s="6" t="s">
        <v>184</v>
      </c>
      <c r="R976" s="6" t="s">
        <v>184</v>
      </c>
    </row>
    <row r="977" spans="1:18" s="7" customFormat="1">
      <c r="A977" s="7" t="s">
        <v>184</v>
      </c>
      <c r="B977" s="10"/>
      <c r="C977" s="8">
        <v>100</v>
      </c>
      <c r="D977" s="8">
        <v>0</v>
      </c>
      <c r="E977" s="8">
        <v>14.285714285714285</v>
      </c>
      <c r="F977" s="8">
        <v>42.857142857142854</v>
      </c>
      <c r="G977" s="8">
        <v>28.571428571428569</v>
      </c>
      <c r="H977" s="8">
        <v>14.285714285714285</v>
      </c>
      <c r="I977" s="8">
        <v>0</v>
      </c>
      <c r="J977" s="8" t="s">
        <v>184</v>
      </c>
      <c r="K977" s="8">
        <v>14.285714285714285</v>
      </c>
      <c r="L977" s="8">
        <v>42.857142857142854</v>
      </c>
      <c r="M977" s="8" t="s">
        <v>184</v>
      </c>
      <c r="N977" s="8" t="s">
        <v>184</v>
      </c>
      <c r="O977" s="8" t="s">
        <v>184</v>
      </c>
      <c r="P977" s="8" t="s">
        <v>184</v>
      </c>
      <c r="Q977" s="8" t="s">
        <v>184</v>
      </c>
      <c r="R977" s="8" t="s">
        <v>184</v>
      </c>
    </row>
    <row r="978" spans="1:18" s="6" customFormat="1">
      <c r="A978" s="6" t="s">
        <v>184</v>
      </c>
      <c r="B978" s="10" t="s">
        <v>303</v>
      </c>
      <c r="C978" s="6">
        <v>77</v>
      </c>
      <c r="D978" s="6">
        <v>8</v>
      </c>
      <c r="E978" s="6">
        <v>22</v>
      </c>
      <c r="F978" s="6">
        <v>18</v>
      </c>
      <c r="G978" s="6">
        <v>20</v>
      </c>
      <c r="H978" s="6">
        <v>4</v>
      </c>
      <c r="I978" s="6">
        <v>5</v>
      </c>
      <c r="J978" s="6" t="s">
        <v>184</v>
      </c>
      <c r="K978" s="6">
        <v>30</v>
      </c>
      <c r="L978" s="6">
        <v>24</v>
      </c>
      <c r="M978" s="6" t="s">
        <v>184</v>
      </c>
      <c r="N978" s="6" t="s">
        <v>184</v>
      </c>
      <c r="O978" s="6" t="s">
        <v>184</v>
      </c>
      <c r="P978" s="6" t="s">
        <v>184</v>
      </c>
      <c r="Q978" s="6" t="s">
        <v>184</v>
      </c>
      <c r="R978" s="6" t="s">
        <v>184</v>
      </c>
    </row>
    <row r="979" spans="1:18" s="7" customFormat="1">
      <c r="A979" s="7" t="s">
        <v>184</v>
      </c>
      <c r="B979" s="10"/>
      <c r="C979" s="8">
        <v>100</v>
      </c>
      <c r="D979" s="8">
        <v>10.38961038961039</v>
      </c>
      <c r="E979" s="8">
        <v>28.571428571428569</v>
      </c>
      <c r="F979" s="8">
        <v>23.376623376623375</v>
      </c>
      <c r="G979" s="8">
        <v>25.97402597402597</v>
      </c>
      <c r="H979" s="8">
        <v>5.1948051948051948</v>
      </c>
      <c r="I979" s="8">
        <v>6.4935064935064926</v>
      </c>
      <c r="J979" s="8" t="s">
        <v>184</v>
      </c>
      <c r="K979" s="8">
        <v>38.961038961038966</v>
      </c>
      <c r="L979" s="8">
        <v>31.168831168831169</v>
      </c>
      <c r="M979" s="8" t="s">
        <v>184</v>
      </c>
      <c r="N979" s="8" t="s">
        <v>184</v>
      </c>
      <c r="O979" s="8" t="s">
        <v>184</v>
      </c>
      <c r="P979" s="8" t="s">
        <v>184</v>
      </c>
      <c r="Q979" s="8" t="s">
        <v>184</v>
      </c>
      <c r="R979" s="8" t="s">
        <v>184</v>
      </c>
    </row>
    <row r="980" spans="1:18" s="6" customFormat="1">
      <c r="A980" s="6" t="s">
        <v>184</v>
      </c>
      <c r="B980" s="10" t="s">
        <v>296</v>
      </c>
      <c r="C980" s="6">
        <v>285</v>
      </c>
      <c r="D980" s="6">
        <v>23</v>
      </c>
      <c r="E980" s="6">
        <v>99</v>
      </c>
      <c r="F980" s="6">
        <v>81</v>
      </c>
      <c r="G980" s="6">
        <v>60</v>
      </c>
      <c r="H980" s="6">
        <v>17</v>
      </c>
      <c r="I980" s="6">
        <v>5</v>
      </c>
      <c r="J980" s="6" t="s">
        <v>184</v>
      </c>
      <c r="K980" s="6">
        <v>122</v>
      </c>
      <c r="L980" s="6">
        <v>77</v>
      </c>
      <c r="M980" s="6" t="s">
        <v>184</v>
      </c>
      <c r="N980" s="6" t="s">
        <v>184</v>
      </c>
      <c r="O980" s="6" t="s">
        <v>184</v>
      </c>
      <c r="P980" s="6" t="s">
        <v>184</v>
      </c>
      <c r="Q980" s="6" t="s">
        <v>184</v>
      </c>
      <c r="R980" s="6" t="s">
        <v>184</v>
      </c>
    </row>
    <row r="981" spans="1:18" s="7" customFormat="1">
      <c r="A981" s="7" t="s">
        <v>184</v>
      </c>
      <c r="B981" s="10"/>
      <c r="C981" s="8">
        <v>100</v>
      </c>
      <c r="D981" s="8">
        <v>8.0701754385964914</v>
      </c>
      <c r="E981" s="8">
        <v>34.736842105263158</v>
      </c>
      <c r="F981" s="8">
        <v>28.421052631578945</v>
      </c>
      <c r="G981" s="8">
        <v>21.052631578947366</v>
      </c>
      <c r="H981" s="8">
        <v>5.9649122807017543</v>
      </c>
      <c r="I981" s="8">
        <v>1.7543859649122806</v>
      </c>
      <c r="J981" s="8" t="s">
        <v>184</v>
      </c>
      <c r="K981" s="8">
        <v>42.807017543859651</v>
      </c>
      <c r="L981" s="8">
        <v>27.017543859649123</v>
      </c>
      <c r="M981" s="8" t="s">
        <v>184</v>
      </c>
      <c r="N981" s="8" t="s">
        <v>184</v>
      </c>
      <c r="O981" s="8" t="s">
        <v>184</v>
      </c>
      <c r="P981" s="8" t="s">
        <v>184</v>
      </c>
      <c r="Q981" s="8" t="s">
        <v>184</v>
      </c>
      <c r="R981" s="8" t="s">
        <v>184</v>
      </c>
    </row>
    <row r="982" spans="1:18" s="6" customFormat="1">
      <c r="A982" s="6" t="s">
        <v>184</v>
      </c>
      <c r="B982" s="10" t="s">
        <v>304</v>
      </c>
      <c r="C982" s="6">
        <v>216</v>
      </c>
      <c r="D982" s="6">
        <v>16</v>
      </c>
      <c r="E982" s="6">
        <v>55</v>
      </c>
      <c r="F982" s="6">
        <v>75</v>
      </c>
      <c r="G982" s="6">
        <v>46</v>
      </c>
      <c r="H982" s="6">
        <v>13</v>
      </c>
      <c r="I982" s="6">
        <v>11</v>
      </c>
      <c r="J982" s="6" t="s">
        <v>184</v>
      </c>
      <c r="K982" s="6">
        <v>71</v>
      </c>
      <c r="L982" s="6">
        <v>59</v>
      </c>
      <c r="M982" s="6" t="s">
        <v>184</v>
      </c>
      <c r="N982" s="6" t="s">
        <v>184</v>
      </c>
      <c r="O982" s="6" t="s">
        <v>184</v>
      </c>
      <c r="P982" s="6" t="s">
        <v>184</v>
      </c>
      <c r="Q982" s="6" t="s">
        <v>184</v>
      </c>
      <c r="R982" s="6" t="s">
        <v>184</v>
      </c>
    </row>
    <row r="983" spans="1:18" s="7" customFormat="1">
      <c r="A983" s="7" t="s">
        <v>184</v>
      </c>
      <c r="B983" s="10"/>
      <c r="C983" s="8">
        <v>100</v>
      </c>
      <c r="D983" s="8">
        <v>7.4074074074074066</v>
      </c>
      <c r="E983" s="8">
        <v>25.462962962962965</v>
      </c>
      <c r="F983" s="8">
        <v>34.722222222222221</v>
      </c>
      <c r="G983" s="8">
        <v>21.296296296296298</v>
      </c>
      <c r="H983" s="8">
        <v>6.0185185185185182</v>
      </c>
      <c r="I983" s="8">
        <v>5.0925925925925926</v>
      </c>
      <c r="J983" s="8" t="s">
        <v>184</v>
      </c>
      <c r="K983" s="8">
        <v>32.870370370370374</v>
      </c>
      <c r="L983" s="8">
        <v>27.314814814814813</v>
      </c>
      <c r="M983" s="8" t="s">
        <v>184</v>
      </c>
      <c r="N983" s="8" t="s">
        <v>184</v>
      </c>
      <c r="O983" s="8" t="s">
        <v>184</v>
      </c>
      <c r="P983" s="8" t="s">
        <v>184</v>
      </c>
      <c r="Q983" s="8" t="s">
        <v>184</v>
      </c>
      <c r="R983" s="8" t="s">
        <v>184</v>
      </c>
    </row>
    <row r="984" spans="1:18" s="6" customFormat="1">
      <c r="A984" s="6" t="s">
        <v>184</v>
      </c>
      <c r="B984" s="10" t="s">
        <v>31</v>
      </c>
      <c r="C984" s="6">
        <v>319</v>
      </c>
      <c r="D984" s="6">
        <v>36</v>
      </c>
      <c r="E984" s="6">
        <v>111</v>
      </c>
      <c r="F984" s="6">
        <v>63</v>
      </c>
      <c r="G984" s="6">
        <v>43</v>
      </c>
      <c r="H984" s="6">
        <v>41</v>
      </c>
      <c r="I984" s="6">
        <v>25</v>
      </c>
      <c r="J984" s="6" t="s">
        <v>184</v>
      </c>
      <c r="K984" s="6">
        <v>147</v>
      </c>
      <c r="L984" s="6">
        <v>84</v>
      </c>
      <c r="M984" s="6" t="s">
        <v>184</v>
      </c>
      <c r="N984" s="6" t="s">
        <v>184</v>
      </c>
      <c r="O984" s="6" t="s">
        <v>184</v>
      </c>
      <c r="P984" s="6" t="s">
        <v>184</v>
      </c>
      <c r="Q984" s="6" t="s">
        <v>184</v>
      </c>
      <c r="R984" s="6" t="s">
        <v>184</v>
      </c>
    </row>
    <row r="985" spans="1:18" s="7" customFormat="1">
      <c r="B985" s="10"/>
      <c r="C985" s="8">
        <v>100</v>
      </c>
      <c r="D985" s="8">
        <v>11.285266457680251</v>
      </c>
      <c r="E985" s="8">
        <v>34.796238244514107</v>
      </c>
      <c r="F985" s="8">
        <v>19.749216300940439</v>
      </c>
      <c r="G985" s="8">
        <v>13.479623824451412</v>
      </c>
      <c r="H985" s="8">
        <v>12.852664576802509</v>
      </c>
      <c r="I985" s="8">
        <v>7.8369905956112857</v>
      </c>
      <c r="J985" s="8" t="s">
        <v>184</v>
      </c>
      <c r="K985" s="8">
        <v>46.081504702194358</v>
      </c>
      <c r="L985" s="8">
        <v>26.332288401253916</v>
      </c>
      <c r="M985" s="8" t="s">
        <v>184</v>
      </c>
      <c r="N985" s="8" t="s">
        <v>184</v>
      </c>
      <c r="O985" s="8" t="s">
        <v>184</v>
      </c>
      <c r="P985" s="8" t="s">
        <v>184</v>
      </c>
      <c r="Q985" s="8" t="s">
        <v>184</v>
      </c>
      <c r="R985" s="8" t="s">
        <v>184</v>
      </c>
    </row>
    <row r="986" spans="1:18" s="6" customFormat="1">
      <c r="B986" s="10" t="s">
        <v>32</v>
      </c>
      <c r="C986" s="6">
        <v>9</v>
      </c>
      <c r="D986" s="6">
        <v>1</v>
      </c>
      <c r="E986" s="6">
        <v>1</v>
      </c>
      <c r="F986" s="6">
        <v>3</v>
      </c>
      <c r="G986" s="6">
        <v>1</v>
      </c>
      <c r="H986" s="6">
        <v>1</v>
      </c>
      <c r="I986" s="6">
        <v>2</v>
      </c>
      <c r="J986" s="6" t="s">
        <v>184</v>
      </c>
      <c r="K986" s="6">
        <v>2</v>
      </c>
      <c r="L986" s="6">
        <v>2</v>
      </c>
      <c r="M986" s="6" t="s">
        <v>184</v>
      </c>
      <c r="N986" s="6" t="s">
        <v>184</v>
      </c>
      <c r="O986" s="6" t="s">
        <v>184</v>
      </c>
      <c r="P986" s="6" t="s">
        <v>184</v>
      </c>
      <c r="Q986" s="6" t="s">
        <v>184</v>
      </c>
      <c r="R986" s="6" t="s">
        <v>184</v>
      </c>
    </row>
    <row r="987" spans="1:18" s="7" customFormat="1">
      <c r="B987" s="10"/>
      <c r="C987" s="8">
        <v>100</v>
      </c>
      <c r="D987" s="8">
        <v>11.111111111111111</v>
      </c>
      <c r="E987" s="8">
        <v>11.111111111111111</v>
      </c>
      <c r="F987" s="8">
        <v>33.333333333333329</v>
      </c>
      <c r="G987" s="8">
        <v>11.111111111111111</v>
      </c>
      <c r="H987" s="8">
        <v>11.111111111111111</v>
      </c>
      <c r="I987" s="8">
        <v>22.222222222222221</v>
      </c>
      <c r="J987" s="8" t="s">
        <v>184</v>
      </c>
      <c r="K987" s="8">
        <v>22.222222222222221</v>
      </c>
      <c r="L987" s="8">
        <v>22.222222222222221</v>
      </c>
      <c r="M987" s="8" t="s">
        <v>184</v>
      </c>
      <c r="N987" s="8" t="s">
        <v>184</v>
      </c>
      <c r="O987" s="8" t="s">
        <v>184</v>
      </c>
      <c r="P987" s="8" t="s">
        <v>184</v>
      </c>
      <c r="Q987" s="8" t="s">
        <v>184</v>
      </c>
      <c r="R987" s="8" t="s">
        <v>184</v>
      </c>
    </row>
    <row r="988" spans="1:18" s="6" customFormat="1">
      <c r="B988" s="10" t="s">
        <v>4</v>
      </c>
      <c r="C988" s="6">
        <v>182</v>
      </c>
      <c r="D988" s="6">
        <v>8</v>
      </c>
      <c r="E988" s="6">
        <v>45</v>
      </c>
      <c r="F988" s="6">
        <v>31</v>
      </c>
      <c r="G988" s="6">
        <v>39</v>
      </c>
      <c r="H988" s="6">
        <v>30</v>
      </c>
      <c r="I988" s="6">
        <v>29</v>
      </c>
      <c r="J988" s="6" t="s">
        <v>184</v>
      </c>
      <c r="K988" s="6">
        <v>53</v>
      </c>
      <c r="L988" s="6">
        <v>69</v>
      </c>
      <c r="M988" s="6" t="s">
        <v>184</v>
      </c>
      <c r="N988" s="6" t="s">
        <v>184</v>
      </c>
      <c r="O988" s="6" t="s">
        <v>184</v>
      </c>
      <c r="P988" s="6" t="s">
        <v>184</v>
      </c>
      <c r="Q988" s="6" t="s">
        <v>184</v>
      </c>
      <c r="R988" s="6" t="s">
        <v>184</v>
      </c>
    </row>
    <row r="989" spans="1:18" s="7" customFormat="1">
      <c r="B989" s="10"/>
      <c r="C989" s="8">
        <v>100</v>
      </c>
      <c r="D989" s="8">
        <v>4.395604395604396</v>
      </c>
      <c r="E989" s="8">
        <v>24.725274725274726</v>
      </c>
      <c r="F989" s="8">
        <v>17.032967032967033</v>
      </c>
      <c r="G989" s="8">
        <v>21.428571428571427</v>
      </c>
      <c r="H989" s="8">
        <v>16.483516483516482</v>
      </c>
      <c r="I989" s="8">
        <v>15.934065934065933</v>
      </c>
      <c r="J989" s="8" t="s">
        <v>184</v>
      </c>
      <c r="K989" s="8">
        <v>29.120879120879124</v>
      </c>
      <c r="L989" s="8">
        <v>37.912087912087912</v>
      </c>
      <c r="M989" s="8" t="s">
        <v>184</v>
      </c>
      <c r="N989" s="8" t="s">
        <v>184</v>
      </c>
      <c r="O989" s="8" t="s">
        <v>184</v>
      </c>
      <c r="P989" s="8" t="s">
        <v>184</v>
      </c>
      <c r="Q989" s="8" t="s">
        <v>184</v>
      </c>
      <c r="R989" s="8" t="s">
        <v>184</v>
      </c>
    </row>
    <row r="990" spans="1:18" s="6" customFormat="1">
      <c r="B990" s="10" t="s">
        <v>183</v>
      </c>
      <c r="C990" s="6">
        <v>47</v>
      </c>
      <c r="D990" s="6">
        <v>4</v>
      </c>
      <c r="E990" s="6">
        <v>12</v>
      </c>
      <c r="F990" s="6">
        <v>6</v>
      </c>
      <c r="G990" s="6">
        <v>11</v>
      </c>
      <c r="H990" s="6">
        <v>5</v>
      </c>
      <c r="I990" s="6">
        <v>9</v>
      </c>
      <c r="J990" s="6" t="s">
        <v>184</v>
      </c>
      <c r="K990" s="6">
        <v>16</v>
      </c>
      <c r="L990" s="6">
        <v>16</v>
      </c>
      <c r="M990" s="6" t="s">
        <v>184</v>
      </c>
      <c r="N990" s="6" t="s">
        <v>184</v>
      </c>
      <c r="O990" s="6" t="s">
        <v>184</v>
      </c>
      <c r="P990" s="6" t="s">
        <v>184</v>
      </c>
      <c r="Q990" s="6" t="s">
        <v>184</v>
      </c>
      <c r="R990" s="6" t="s">
        <v>184</v>
      </c>
    </row>
    <row r="991" spans="1:18" s="7" customFormat="1">
      <c r="B991" s="10"/>
      <c r="C991" s="8">
        <v>100</v>
      </c>
      <c r="D991" s="8">
        <v>8.5106382978723403</v>
      </c>
      <c r="E991" s="8">
        <v>25.531914893617021</v>
      </c>
      <c r="F991" s="8">
        <v>12.76595744680851</v>
      </c>
      <c r="G991" s="8">
        <v>23.404255319148938</v>
      </c>
      <c r="H991" s="8">
        <v>10.638297872340425</v>
      </c>
      <c r="I991" s="8">
        <v>19.148936170212767</v>
      </c>
      <c r="J991" s="8" t="s">
        <v>184</v>
      </c>
      <c r="K991" s="8">
        <v>34.042553191489361</v>
      </c>
      <c r="L991" s="8">
        <v>34.042553191489361</v>
      </c>
      <c r="M991" s="8" t="s">
        <v>184</v>
      </c>
      <c r="N991" s="8" t="s">
        <v>184</v>
      </c>
      <c r="O991" s="8" t="s">
        <v>184</v>
      </c>
      <c r="P991" s="8" t="s">
        <v>184</v>
      </c>
      <c r="Q991" s="8" t="s">
        <v>184</v>
      </c>
      <c r="R991" s="8" t="s">
        <v>184</v>
      </c>
    </row>
    <row r="992" spans="1:18">
      <c r="A992" s="1" t="s">
        <v>184</v>
      </c>
    </row>
    <row r="993" spans="1:18">
      <c r="A993" s="1" t="s">
        <v>369</v>
      </c>
    </row>
    <row r="994" spans="1:18">
      <c r="B994" s="2" t="s">
        <v>2</v>
      </c>
      <c r="C994" s="1" t="s">
        <v>0</v>
      </c>
    </row>
    <row r="995" spans="1:18" s="3" customFormat="1" ht="33.75">
      <c r="A995" s="3" t="s">
        <v>184</v>
      </c>
      <c r="B995" s="9" t="s">
        <v>5</v>
      </c>
      <c r="C995" s="4" t="s">
        <v>3</v>
      </c>
      <c r="D995" s="5" t="s">
        <v>108</v>
      </c>
      <c r="E995" s="5" t="s">
        <v>109</v>
      </c>
      <c r="F995" s="5" t="s">
        <v>110</v>
      </c>
      <c r="G995" s="5" t="s">
        <v>426</v>
      </c>
      <c r="H995" s="5" t="s">
        <v>111</v>
      </c>
      <c r="I995" s="5" t="s">
        <v>183</v>
      </c>
      <c r="J995" s="5" t="s">
        <v>184</v>
      </c>
      <c r="K995" s="5" t="s">
        <v>317</v>
      </c>
      <c r="L995" s="5" t="s">
        <v>318</v>
      </c>
      <c r="M995" s="5" t="s">
        <v>184</v>
      </c>
      <c r="N995" s="5" t="s">
        <v>184</v>
      </c>
      <c r="O995" s="5" t="s">
        <v>184</v>
      </c>
      <c r="P995" s="5" t="s">
        <v>184</v>
      </c>
      <c r="Q995" s="5" t="s">
        <v>184</v>
      </c>
      <c r="R995" s="5" t="s">
        <v>184</v>
      </c>
    </row>
    <row r="996" spans="1:18" s="6" customFormat="1">
      <c r="A996" s="6" t="s">
        <v>184</v>
      </c>
      <c r="B996" s="10" t="s">
        <v>185</v>
      </c>
      <c r="C996" s="6">
        <v>1247</v>
      </c>
      <c r="D996" s="6">
        <v>130</v>
      </c>
      <c r="E996" s="6">
        <v>440</v>
      </c>
      <c r="F996" s="6">
        <v>296</v>
      </c>
      <c r="G996" s="6">
        <v>172</v>
      </c>
      <c r="H996" s="6">
        <v>114</v>
      </c>
      <c r="I996" s="6">
        <v>95</v>
      </c>
      <c r="J996" s="6" t="s">
        <v>184</v>
      </c>
      <c r="K996" s="6">
        <v>570</v>
      </c>
      <c r="L996" s="6">
        <v>286</v>
      </c>
      <c r="M996" s="6" t="s">
        <v>184</v>
      </c>
      <c r="N996" s="6" t="s">
        <v>184</v>
      </c>
      <c r="O996" s="6" t="s">
        <v>184</v>
      </c>
      <c r="P996" s="6" t="s">
        <v>184</v>
      </c>
      <c r="Q996" s="6" t="s">
        <v>184</v>
      </c>
      <c r="R996" s="6" t="s">
        <v>184</v>
      </c>
    </row>
    <row r="997" spans="1:18" s="7" customFormat="1">
      <c r="A997" s="7" t="s">
        <v>184</v>
      </c>
      <c r="B997" s="10"/>
      <c r="C997" s="8">
        <v>100</v>
      </c>
      <c r="D997" s="8">
        <v>10.425020048115478</v>
      </c>
      <c r="E997" s="8">
        <v>35.284683239775461</v>
      </c>
      <c r="F997" s="8">
        <v>23.736968724939857</v>
      </c>
      <c r="G997" s="8">
        <v>13.793103448275861</v>
      </c>
      <c r="H997" s="8">
        <v>9.1419406575781874</v>
      </c>
      <c r="I997" s="8">
        <v>7.6182838813151559</v>
      </c>
      <c r="J997" s="8" t="s">
        <v>184</v>
      </c>
      <c r="K997" s="8">
        <v>45.709703287890939</v>
      </c>
      <c r="L997" s="8">
        <v>22.93504410585405</v>
      </c>
      <c r="M997" s="8" t="s">
        <v>184</v>
      </c>
      <c r="N997" s="8" t="s">
        <v>184</v>
      </c>
      <c r="O997" s="8" t="s">
        <v>184</v>
      </c>
      <c r="P997" s="8" t="s">
        <v>184</v>
      </c>
      <c r="Q997" s="8" t="s">
        <v>184</v>
      </c>
      <c r="R997" s="8" t="s">
        <v>184</v>
      </c>
    </row>
    <row r="998" spans="1:18" s="6" customFormat="1">
      <c r="A998" s="6" t="s">
        <v>184</v>
      </c>
      <c r="B998" s="10" t="s">
        <v>298</v>
      </c>
      <c r="C998" s="6">
        <v>22</v>
      </c>
      <c r="D998" s="6">
        <v>2</v>
      </c>
      <c r="E998" s="6">
        <v>10</v>
      </c>
      <c r="F998" s="6">
        <v>2</v>
      </c>
      <c r="G998" s="6">
        <v>6</v>
      </c>
      <c r="H998" s="6">
        <v>1</v>
      </c>
      <c r="I998" s="6">
        <v>1</v>
      </c>
      <c r="J998" s="6" t="s">
        <v>184</v>
      </c>
      <c r="K998" s="6">
        <v>12</v>
      </c>
      <c r="L998" s="6">
        <v>7</v>
      </c>
      <c r="M998" s="6" t="s">
        <v>184</v>
      </c>
      <c r="N998" s="6" t="s">
        <v>184</v>
      </c>
      <c r="O998" s="6" t="s">
        <v>184</v>
      </c>
      <c r="P998" s="6" t="s">
        <v>184</v>
      </c>
      <c r="Q998" s="6" t="s">
        <v>184</v>
      </c>
      <c r="R998" s="6" t="s">
        <v>184</v>
      </c>
    </row>
    <row r="999" spans="1:18" s="7" customFormat="1">
      <c r="A999" s="7" t="s">
        <v>184</v>
      </c>
      <c r="B999" s="10"/>
      <c r="C999" s="8">
        <v>100</v>
      </c>
      <c r="D999" s="8">
        <v>9.0909090909090917</v>
      </c>
      <c r="E999" s="8">
        <v>45.454545454545453</v>
      </c>
      <c r="F999" s="8">
        <v>9.0909090909090917</v>
      </c>
      <c r="G999" s="8">
        <v>27.27272727272727</v>
      </c>
      <c r="H999" s="8">
        <v>4.5454545454545459</v>
      </c>
      <c r="I999" s="8">
        <v>4.5454545454545459</v>
      </c>
      <c r="J999" s="8" t="s">
        <v>184</v>
      </c>
      <c r="K999" s="8">
        <v>54.54545454545454</v>
      </c>
      <c r="L999" s="8">
        <v>31.818181818181817</v>
      </c>
      <c r="M999" s="8" t="s">
        <v>184</v>
      </c>
      <c r="N999" s="8" t="s">
        <v>184</v>
      </c>
      <c r="O999" s="8" t="s">
        <v>184</v>
      </c>
      <c r="P999" s="8" t="s">
        <v>184</v>
      </c>
      <c r="Q999" s="8" t="s">
        <v>184</v>
      </c>
      <c r="R999" s="8" t="s">
        <v>184</v>
      </c>
    </row>
    <row r="1000" spans="1:18" s="6" customFormat="1">
      <c r="A1000" s="6" t="s">
        <v>184</v>
      </c>
      <c r="B1000" s="10" t="s">
        <v>299</v>
      </c>
      <c r="C1000" s="6">
        <v>45</v>
      </c>
      <c r="D1000" s="6">
        <v>7</v>
      </c>
      <c r="E1000" s="6">
        <v>15</v>
      </c>
      <c r="F1000" s="6">
        <v>10</v>
      </c>
      <c r="G1000" s="6">
        <v>6</v>
      </c>
      <c r="H1000" s="6">
        <v>3</v>
      </c>
      <c r="I1000" s="6">
        <v>4</v>
      </c>
      <c r="J1000" s="6" t="s">
        <v>184</v>
      </c>
      <c r="K1000" s="6">
        <v>22</v>
      </c>
      <c r="L1000" s="6">
        <v>9</v>
      </c>
      <c r="M1000" s="6" t="s">
        <v>184</v>
      </c>
      <c r="N1000" s="6" t="s">
        <v>184</v>
      </c>
      <c r="O1000" s="6" t="s">
        <v>184</v>
      </c>
      <c r="P1000" s="6" t="s">
        <v>184</v>
      </c>
      <c r="Q1000" s="6" t="s">
        <v>184</v>
      </c>
      <c r="R1000" s="6" t="s">
        <v>184</v>
      </c>
    </row>
    <row r="1001" spans="1:18" s="7" customFormat="1">
      <c r="A1001" s="7" t="s">
        <v>184</v>
      </c>
      <c r="B1001" s="10"/>
      <c r="C1001" s="8">
        <v>100</v>
      </c>
      <c r="D1001" s="8">
        <v>15.555555555555555</v>
      </c>
      <c r="E1001" s="8">
        <v>33.333333333333329</v>
      </c>
      <c r="F1001" s="8">
        <v>22.222222222222221</v>
      </c>
      <c r="G1001" s="8">
        <v>13.333333333333334</v>
      </c>
      <c r="H1001" s="8">
        <v>6.666666666666667</v>
      </c>
      <c r="I1001" s="8">
        <v>8.8888888888888893</v>
      </c>
      <c r="J1001" s="8" t="s">
        <v>184</v>
      </c>
      <c r="K1001" s="8">
        <v>48.888888888888886</v>
      </c>
      <c r="L1001" s="8">
        <v>20</v>
      </c>
      <c r="M1001" s="8" t="s">
        <v>184</v>
      </c>
      <c r="N1001" s="8" t="s">
        <v>184</v>
      </c>
      <c r="O1001" s="8" t="s">
        <v>184</v>
      </c>
      <c r="P1001" s="8" t="s">
        <v>184</v>
      </c>
      <c r="Q1001" s="8" t="s">
        <v>184</v>
      </c>
      <c r="R1001" s="8" t="s">
        <v>184</v>
      </c>
    </row>
    <row r="1002" spans="1:18" s="6" customFormat="1">
      <c r="A1002" s="6" t="s">
        <v>184</v>
      </c>
      <c r="B1002" s="10" t="s">
        <v>300</v>
      </c>
      <c r="C1002" s="6">
        <v>20</v>
      </c>
      <c r="D1002" s="6">
        <v>2</v>
      </c>
      <c r="E1002" s="6">
        <v>8</v>
      </c>
      <c r="F1002" s="6">
        <v>3</v>
      </c>
      <c r="G1002" s="6">
        <v>4</v>
      </c>
      <c r="H1002" s="6">
        <v>1</v>
      </c>
      <c r="I1002" s="6">
        <v>2</v>
      </c>
      <c r="J1002" s="6" t="s">
        <v>184</v>
      </c>
      <c r="K1002" s="6">
        <v>10</v>
      </c>
      <c r="L1002" s="6">
        <v>5</v>
      </c>
      <c r="M1002" s="6" t="s">
        <v>184</v>
      </c>
      <c r="N1002" s="6" t="s">
        <v>184</v>
      </c>
      <c r="O1002" s="6" t="s">
        <v>184</v>
      </c>
      <c r="P1002" s="6" t="s">
        <v>184</v>
      </c>
      <c r="Q1002" s="6" t="s">
        <v>184</v>
      </c>
      <c r="R1002" s="6" t="s">
        <v>184</v>
      </c>
    </row>
    <row r="1003" spans="1:18" s="7" customFormat="1">
      <c r="A1003" s="7" t="s">
        <v>184</v>
      </c>
      <c r="B1003" s="10"/>
      <c r="C1003" s="8">
        <v>100</v>
      </c>
      <c r="D1003" s="8">
        <v>10</v>
      </c>
      <c r="E1003" s="8">
        <v>40</v>
      </c>
      <c r="F1003" s="8">
        <v>15</v>
      </c>
      <c r="G1003" s="8">
        <v>20</v>
      </c>
      <c r="H1003" s="8">
        <v>5</v>
      </c>
      <c r="I1003" s="8">
        <v>10</v>
      </c>
      <c r="J1003" s="8" t="s">
        <v>184</v>
      </c>
      <c r="K1003" s="8">
        <v>50</v>
      </c>
      <c r="L1003" s="8">
        <v>25</v>
      </c>
      <c r="M1003" s="8" t="s">
        <v>184</v>
      </c>
      <c r="N1003" s="8" t="s">
        <v>184</v>
      </c>
      <c r="O1003" s="8" t="s">
        <v>184</v>
      </c>
      <c r="P1003" s="8" t="s">
        <v>184</v>
      </c>
      <c r="Q1003" s="8" t="s">
        <v>184</v>
      </c>
      <c r="R1003" s="8" t="s">
        <v>184</v>
      </c>
    </row>
    <row r="1004" spans="1:18" s="6" customFormat="1">
      <c r="A1004" s="6" t="s">
        <v>184</v>
      </c>
      <c r="B1004" s="10" t="s">
        <v>301</v>
      </c>
      <c r="C1004" s="6">
        <v>9</v>
      </c>
      <c r="D1004" s="6">
        <v>1</v>
      </c>
      <c r="E1004" s="6">
        <v>4</v>
      </c>
      <c r="F1004" s="6">
        <v>1</v>
      </c>
      <c r="G1004" s="6">
        <v>0</v>
      </c>
      <c r="H1004" s="6">
        <v>1</v>
      </c>
      <c r="I1004" s="6">
        <v>2</v>
      </c>
      <c r="J1004" s="6" t="s">
        <v>184</v>
      </c>
      <c r="K1004" s="6">
        <v>5</v>
      </c>
      <c r="L1004" s="6">
        <v>1</v>
      </c>
      <c r="M1004" s="6" t="s">
        <v>184</v>
      </c>
      <c r="N1004" s="6" t="s">
        <v>184</v>
      </c>
      <c r="O1004" s="6" t="s">
        <v>184</v>
      </c>
      <c r="P1004" s="6" t="s">
        <v>184</v>
      </c>
      <c r="Q1004" s="6" t="s">
        <v>184</v>
      </c>
      <c r="R1004" s="6" t="s">
        <v>184</v>
      </c>
    </row>
    <row r="1005" spans="1:18" s="7" customFormat="1">
      <c r="A1005" s="7" t="s">
        <v>184</v>
      </c>
      <c r="B1005" s="10"/>
      <c r="C1005" s="8">
        <v>100</v>
      </c>
      <c r="D1005" s="8">
        <v>11.111111111111111</v>
      </c>
      <c r="E1005" s="8">
        <v>44.444444444444443</v>
      </c>
      <c r="F1005" s="8">
        <v>11.111111111111111</v>
      </c>
      <c r="G1005" s="8">
        <v>0</v>
      </c>
      <c r="H1005" s="8">
        <v>11.111111111111111</v>
      </c>
      <c r="I1005" s="8">
        <v>22.222222222222221</v>
      </c>
      <c r="J1005" s="8" t="s">
        <v>184</v>
      </c>
      <c r="K1005" s="8">
        <v>55.555555555555557</v>
      </c>
      <c r="L1005" s="8">
        <v>11.111111111111111</v>
      </c>
      <c r="M1005" s="8" t="s">
        <v>184</v>
      </c>
      <c r="N1005" s="8" t="s">
        <v>184</v>
      </c>
      <c r="O1005" s="8" t="s">
        <v>184</v>
      </c>
      <c r="P1005" s="8" t="s">
        <v>184</v>
      </c>
      <c r="Q1005" s="8" t="s">
        <v>184</v>
      </c>
      <c r="R1005" s="8" t="s">
        <v>184</v>
      </c>
    </row>
    <row r="1006" spans="1:18" s="6" customFormat="1">
      <c r="A1006" s="6" t="s">
        <v>184</v>
      </c>
      <c r="B1006" s="10" t="s">
        <v>297</v>
      </c>
      <c r="C1006" s="6">
        <v>9</v>
      </c>
      <c r="D1006" s="6">
        <v>1</v>
      </c>
      <c r="E1006" s="6">
        <v>2</v>
      </c>
      <c r="F1006" s="6">
        <v>3</v>
      </c>
      <c r="G1006" s="6">
        <v>2</v>
      </c>
      <c r="H1006" s="6">
        <v>0</v>
      </c>
      <c r="I1006" s="6">
        <v>1</v>
      </c>
      <c r="J1006" s="6" t="s">
        <v>184</v>
      </c>
      <c r="K1006" s="6">
        <v>3</v>
      </c>
      <c r="L1006" s="6">
        <v>2</v>
      </c>
      <c r="M1006" s="6" t="s">
        <v>184</v>
      </c>
      <c r="N1006" s="6" t="s">
        <v>184</v>
      </c>
      <c r="O1006" s="6" t="s">
        <v>184</v>
      </c>
      <c r="P1006" s="6" t="s">
        <v>184</v>
      </c>
      <c r="Q1006" s="6" t="s">
        <v>184</v>
      </c>
      <c r="R1006" s="6" t="s">
        <v>184</v>
      </c>
    </row>
    <row r="1007" spans="1:18" s="7" customFormat="1">
      <c r="A1007" s="7" t="s">
        <v>184</v>
      </c>
      <c r="B1007" s="10"/>
      <c r="C1007" s="8">
        <v>100</v>
      </c>
      <c r="D1007" s="8">
        <v>11.111111111111111</v>
      </c>
      <c r="E1007" s="8">
        <v>22.222222222222221</v>
      </c>
      <c r="F1007" s="8">
        <v>33.333333333333329</v>
      </c>
      <c r="G1007" s="8">
        <v>22.222222222222221</v>
      </c>
      <c r="H1007" s="8">
        <v>0</v>
      </c>
      <c r="I1007" s="8">
        <v>11.111111111111111</v>
      </c>
      <c r="J1007" s="8" t="s">
        <v>184</v>
      </c>
      <c r="K1007" s="8">
        <v>33.333333333333329</v>
      </c>
      <c r="L1007" s="8">
        <v>22.222222222222221</v>
      </c>
      <c r="M1007" s="8" t="s">
        <v>184</v>
      </c>
      <c r="N1007" s="8" t="s">
        <v>184</v>
      </c>
      <c r="O1007" s="8" t="s">
        <v>184</v>
      </c>
      <c r="P1007" s="8" t="s">
        <v>184</v>
      </c>
      <c r="Q1007" s="8" t="s">
        <v>184</v>
      </c>
      <c r="R1007" s="8" t="s">
        <v>184</v>
      </c>
    </row>
    <row r="1008" spans="1:18" s="6" customFormat="1">
      <c r="A1008" s="6" t="s">
        <v>184</v>
      </c>
      <c r="B1008" s="10" t="s">
        <v>302</v>
      </c>
      <c r="C1008" s="6">
        <v>7</v>
      </c>
      <c r="D1008" s="6">
        <v>0</v>
      </c>
      <c r="E1008" s="6">
        <v>2</v>
      </c>
      <c r="F1008" s="6">
        <v>2</v>
      </c>
      <c r="G1008" s="6">
        <v>0</v>
      </c>
      <c r="H1008" s="6">
        <v>3</v>
      </c>
      <c r="I1008" s="6">
        <v>0</v>
      </c>
      <c r="J1008" s="6" t="s">
        <v>184</v>
      </c>
      <c r="K1008" s="6">
        <v>2</v>
      </c>
      <c r="L1008" s="6">
        <v>3</v>
      </c>
      <c r="M1008" s="6" t="s">
        <v>184</v>
      </c>
      <c r="N1008" s="6" t="s">
        <v>184</v>
      </c>
      <c r="O1008" s="6" t="s">
        <v>184</v>
      </c>
      <c r="P1008" s="6" t="s">
        <v>184</v>
      </c>
      <c r="Q1008" s="6" t="s">
        <v>184</v>
      </c>
      <c r="R1008" s="6" t="s">
        <v>184</v>
      </c>
    </row>
    <row r="1009" spans="1:18" s="7" customFormat="1">
      <c r="A1009" s="7" t="s">
        <v>184</v>
      </c>
      <c r="B1009" s="10"/>
      <c r="C1009" s="8">
        <v>100</v>
      </c>
      <c r="D1009" s="8">
        <v>0</v>
      </c>
      <c r="E1009" s="8">
        <v>28.571428571428569</v>
      </c>
      <c r="F1009" s="8">
        <v>28.571428571428569</v>
      </c>
      <c r="G1009" s="8">
        <v>0</v>
      </c>
      <c r="H1009" s="8">
        <v>42.857142857142854</v>
      </c>
      <c r="I1009" s="8">
        <v>0</v>
      </c>
      <c r="J1009" s="8" t="s">
        <v>184</v>
      </c>
      <c r="K1009" s="8">
        <v>28.571428571428569</v>
      </c>
      <c r="L1009" s="8">
        <v>42.857142857142854</v>
      </c>
      <c r="M1009" s="8" t="s">
        <v>184</v>
      </c>
      <c r="N1009" s="8" t="s">
        <v>184</v>
      </c>
      <c r="O1009" s="8" t="s">
        <v>184</v>
      </c>
      <c r="P1009" s="8" t="s">
        <v>184</v>
      </c>
      <c r="Q1009" s="8" t="s">
        <v>184</v>
      </c>
      <c r="R1009" s="8" t="s">
        <v>184</v>
      </c>
    </row>
    <row r="1010" spans="1:18" s="6" customFormat="1">
      <c r="A1010" s="6" t="s">
        <v>184</v>
      </c>
      <c r="B1010" s="10" t="s">
        <v>303</v>
      </c>
      <c r="C1010" s="6">
        <v>77</v>
      </c>
      <c r="D1010" s="6">
        <v>4</v>
      </c>
      <c r="E1010" s="6">
        <v>26</v>
      </c>
      <c r="F1010" s="6">
        <v>18</v>
      </c>
      <c r="G1010" s="6">
        <v>16</v>
      </c>
      <c r="H1010" s="6">
        <v>8</v>
      </c>
      <c r="I1010" s="6">
        <v>5</v>
      </c>
      <c r="J1010" s="6" t="s">
        <v>184</v>
      </c>
      <c r="K1010" s="6">
        <v>30</v>
      </c>
      <c r="L1010" s="6">
        <v>24</v>
      </c>
      <c r="M1010" s="6" t="s">
        <v>184</v>
      </c>
      <c r="N1010" s="6" t="s">
        <v>184</v>
      </c>
      <c r="O1010" s="6" t="s">
        <v>184</v>
      </c>
      <c r="P1010" s="6" t="s">
        <v>184</v>
      </c>
      <c r="Q1010" s="6" t="s">
        <v>184</v>
      </c>
      <c r="R1010" s="6" t="s">
        <v>184</v>
      </c>
    </row>
    <row r="1011" spans="1:18" s="7" customFormat="1">
      <c r="A1011" s="7" t="s">
        <v>184</v>
      </c>
      <c r="B1011" s="10"/>
      <c r="C1011" s="8">
        <v>100</v>
      </c>
      <c r="D1011" s="8">
        <v>5.1948051948051948</v>
      </c>
      <c r="E1011" s="8">
        <v>33.766233766233768</v>
      </c>
      <c r="F1011" s="8">
        <v>23.376623376623375</v>
      </c>
      <c r="G1011" s="8">
        <v>20.779220779220779</v>
      </c>
      <c r="H1011" s="8">
        <v>10.38961038961039</v>
      </c>
      <c r="I1011" s="8">
        <v>6.4935064935064926</v>
      </c>
      <c r="J1011" s="8" t="s">
        <v>184</v>
      </c>
      <c r="K1011" s="8">
        <v>38.961038961038966</v>
      </c>
      <c r="L1011" s="8">
        <v>31.168831168831169</v>
      </c>
      <c r="M1011" s="8" t="s">
        <v>184</v>
      </c>
      <c r="N1011" s="8" t="s">
        <v>184</v>
      </c>
      <c r="O1011" s="8" t="s">
        <v>184</v>
      </c>
      <c r="P1011" s="8" t="s">
        <v>184</v>
      </c>
      <c r="Q1011" s="8" t="s">
        <v>184</v>
      </c>
      <c r="R1011" s="8" t="s">
        <v>184</v>
      </c>
    </row>
    <row r="1012" spans="1:18" s="6" customFormat="1">
      <c r="A1012" s="6" t="s">
        <v>184</v>
      </c>
      <c r="B1012" s="10" t="s">
        <v>296</v>
      </c>
      <c r="C1012" s="6">
        <v>285</v>
      </c>
      <c r="D1012" s="6">
        <v>20</v>
      </c>
      <c r="E1012" s="6">
        <v>100</v>
      </c>
      <c r="F1012" s="6">
        <v>86</v>
      </c>
      <c r="G1012" s="6">
        <v>42</v>
      </c>
      <c r="H1012" s="6">
        <v>32</v>
      </c>
      <c r="I1012" s="6">
        <v>5</v>
      </c>
      <c r="J1012" s="6" t="s">
        <v>184</v>
      </c>
      <c r="K1012" s="6">
        <v>120</v>
      </c>
      <c r="L1012" s="6">
        <v>74</v>
      </c>
      <c r="M1012" s="6" t="s">
        <v>184</v>
      </c>
      <c r="N1012" s="6" t="s">
        <v>184</v>
      </c>
      <c r="O1012" s="6" t="s">
        <v>184</v>
      </c>
      <c r="P1012" s="6" t="s">
        <v>184</v>
      </c>
      <c r="Q1012" s="6" t="s">
        <v>184</v>
      </c>
      <c r="R1012" s="6" t="s">
        <v>184</v>
      </c>
    </row>
    <row r="1013" spans="1:18" s="7" customFormat="1">
      <c r="A1013" s="7" t="s">
        <v>184</v>
      </c>
      <c r="B1013" s="10"/>
      <c r="C1013" s="8">
        <v>100</v>
      </c>
      <c r="D1013" s="8">
        <v>7.0175438596491224</v>
      </c>
      <c r="E1013" s="8">
        <v>35.087719298245609</v>
      </c>
      <c r="F1013" s="8">
        <v>30.175438596491226</v>
      </c>
      <c r="G1013" s="8">
        <v>14.736842105263156</v>
      </c>
      <c r="H1013" s="8">
        <v>11.228070175438596</v>
      </c>
      <c r="I1013" s="8">
        <v>1.7543859649122806</v>
      </c>
      <c r="J1013" s="8" t="s">
        <v>184</v>
      </c>
      <c r="K1013" s="8">
        <v>42.105263157894733</v>
      </c>
      <c r="L1013" s="8">
        <v>25.964912280701753</v>
      </c>
      <c r="M1013" s="8" t="s">
        <v>184</v>
      </c>
      <c r="N1013" s="8" t="s">
        <v>184</v>
      </c>
      <c r="O1013" s="8" t="s">
        <v>184</v>
      </c>
      <c r="P1013" s="8" t="s">
        <v>184</v>
      </c>
      <c r="Q1013" s="8" t="s">
        <v>184</v>
      </c>
      <c r="R1013" s="8" t="s">
        <v>184</v>
      </c>
    </row>
    <row r="1014" spans="1:18" s="6" customFormat="1">
      <c r="A1014" s="6" t="s">
        <v>184</v>
      </c>
      <c r="B1014" s="10" t="s">
        <v>304</v>
      </c>
      <c r="C1014" s="6">
        <v>216</v>
      </c>
      <c r="D1014" s="6">
        <v>18</v>
      </c>
      <c r="E1014" s="6">
        <v>57</v>
      </c>
      <c r="F1014" s="6">
        <v>71</v>
      </c>
      <c r="G1014" s="6">
        <v>39</v>
      </c>
      <c r="H1014" s="6">
        <v>20</v>
      </c>
      <c r="I1014" s="6">
        <v>11</v>
      </c>
      <c r="J1014" s="6" t="s">
        <v>184</v>
      </c>
      <c r="K1014" s="6">
        <v>75</v>
      </c>
      <c r="L1014" s="6">
        <v>59</v>
      </c>
      <c r="M1014" s="6" t="s">
        <v>184</v>
      </c>
      <c r="N1014" s="6" t="s">
        <v>184</v>
      </c>
      <c r="O1014" s="6" t="s">
        <v>184</v>
      </c>
      <c r="P1014" s="6" t="s">
        <v>184</v>
      </c>
      <c r="Q1014" s="6" t="s">
        <v>184</v>
      </c>
      <c r="R1014" s="6" t="s">
        <v>184</v>
      </c>
    </row>
    <row r="1015" spans="1:18" s="7" customFormat="1">
      <c r="A1015" s="7" t="s">
        <v>184</v>
      </c>
      <c r="B1015" s="10"/>
      <c r="C1015" s="8">
        <v>100</v>
      </c>
      <c r="D1015" s="8">
        <v>8.3333333333333321</v>
      </c>
      <c r="E1015" s="8">
        <v>26.388888888888889</v>
      </c>
      <c r="F1015" s="8">
        <v>32.870370370370374</v>
      </c>
      <c r="G1015" s="8">
        <v>18.055555555555554</v>
      </c>
      <c r="H1015" s="8">
        <v>9.2592592592592595</v>
      </c>
      <c r="I1015" s="8">
        <v>5.0925925925925926</v>
      </c>
      <c r="J1015" s="8" t="s">
        <v>184</v>
      </c>
      <c r="K1015" s="8">
        <v>34.722222222222221</v>
      </c>
      <c r="L1015" s="8">
        <v>27.314814814814813</v>
      </c>
      <c r="M1015" s="8" t="s">
        <v>184</v>
      </c>
      <c r="N1015" s="8" t="s">
        <v>184</v>
      </c>
      <c r="O1015" s="8" t="s">
        <v>184</v>
      </c>
      <c r="P1015" s="8" t="s">
        <v>184</v>
      </c>
      <c r="Q1015" s="8" t="s">
        <v>184</v>
      </c>
      <c r="R1015" s="8" t="s">
        <v>184</v>
      </c>
    </row>
    <row r="1016" spans="1:18" s="6" customFormat="1">
      <c r="A1016" s="6" t="s">
        <v>184</v>
      </c>
      <c r="B1016" s="10" t="s">
        <v>31</v>
      </c>
      <c r="C1016" s="6">
        <v>319</v>
      </c>
      <c r="D1016" s="6">
        <v>51</v>
      </c>
      <c r="E1016" s="6">
        <v>136</v>
      </c>
      <c r="F1016" s="6">
        <v>61</v>
      </c>
      <c r="G1016" s="6">
        <v>22</v>
      </c>
      <c r="H1016" s="6">
        <v>25</v>
      </c>
      <c r="I1016" s="6">
        <v>24</v>
      </c>
      <c r="J1016" s="6" t="s">
        <v>184</v>
      </c>
      <c r="K1016" s="6">
        <v>187</v>
      </c>
      <c r="L1016" s="6">
        <v>47</v>
      </c>
      <c r="M1016" s="6" t="s">
        <v>184</v>
      </c>
      <c r="N1016" s="6" t="s">
        <v>184</v>
      </c>
      <c r="O1016" s="6" t="s">
        <v>184</v>
      </c>
      <c r="P1016" s="6" t="s">
        <v>184</v>
      </c>
      <c r="Q1016" s="6" t="s">
        <v>184</v>
      </c>
      <c r="R1016" s="6" t="s">
        <v>184</v>
      </c>
    </row>
    <row r="1017" spans="1:18" s="7" customFormat="1">
      <c r="B1017" s="10"/>
      <c r="C1017" s="8">
        <v>100</v>
      </c>
      <c r="D1017" s="8">
        <v>15.987460815047022</v>
      </c>
      <c r="E1017" s="8">
        <v>42.63322884012539</v>
      </c>
      <c r="F1017" s="8">
        <v>19.122257053291534</v>
      </c>
      <c r="G1017" s="8">
        <v>6.8965517241379306</v>
      </c>
      <c r="H1017" s="8">
        <v>7.8369905956112857</v>
      </c>
      <c r="I1017" s="8">
        <v>7.523510971786834</v>
      </c>
      <c r="J1017" s="8" t="s">
        <v>184</v>
      </c>
      <c r="K1017" s="8">
        <v>58.620689655172406</v>
      </c>
      <c r="L1017" s="8">
        <v>14.733542319749215</v>
      </c>
      <c r="M1017" s="8" t="s">
        <v>184</v>
      </c>
      <c r="N1017" s="8" t="s">
        <v>184</v>
      </c>
      <c r="O1017" s="8" t="s">
        <v>184</v>
      </c>
      <c r="P1017" s="8" t="s">
        <v>184</v>
      </c>
      <c r="Q1017" s="8" t="s">
        <v>184</v>
      </c>
      <c r="R1017" s="8" t="s">
        <v>184</v>
      </c>
    </row>
    <row r="1018" spans="1:18" s="6" customFormat="1">
      <c r="B1018" s="10" t="s">
        <v>32</v>
      </c>
      <c r="C1018" s="6">
        <v>9</v>
      </c>
      <c r="D1018" s="6">
        <v>0</v>
      </c>
      <c r="E1018" s="6">
        <v>3</v>
      </c>
      <c r="F1018" s="6">
        <v>1</v>
      </c>
      <c r="G1018" s="6">
        <v>0</v>
      </c>
      <c r="H1018" s="6">
        <v>3</v>
      </c>
      <c r="I1018" s="6">
        <v>2</v>
      </c>
      <c r="J1018" s="6" t="s">
        <v>184</v>
      </c>
      <c r="K1018" s="6">
        <v>3</v>
      </c>
      <c r="L1018" s="6">
        <v>3</v>
      </c>
      <c r="M1018" s="6" t="s">
        <v>184</v>
      </c>
      <c r="N1018" s="6" t="s">
        <v>184</v>
      </c>
      <c r="O1018" s="6" t="s">
        <v>184</v>
      </c>
      <c r="P1018" s="6" t="s">
        <v>184</v>
      </c>
      <c r="Q1018" s="6" t="s">
        <v>184</v>
      </c>
      <c r="R1018" s="6" t="s">
        <v>184</v>
      </c>
    </row>
    <row r="1019" spans="1:18" s="7" customFormat="1">
      <c r="B1019" s="10"/>
      <c r="C1019" s="8">
        <v>100</v>
      </c>
      <c r="D1019" s="8">
        <v>0</v>
      </c>
      <c r="E1019" s="8">
        <v>33.333333333333329</v>
      </c>
      <c r="F1019" s="8">
        <v>11.111111111111111</v>
      </c>
      <c r="G1019" s="8">
        <v>0</v>
      </c>
      <c r="H1019" s="8">
        <v>33.333333333333329</v>
      </c>
      <c r="I1019" s="8">
        <v>22.222222222222221</v>
      </c>
      <c r="J1019" s="8" t="s">
        <v>184</v>
      </c>
      <c r="K1019" s="8">
        <v>33.333333333333329</v>
      </c>
      <c r="L1019" s="8">
        <v>33.333333333333329</v>
      </c>
      <c r="M1019" s="8" t="s">
        <v>184</v>
      </c>
      <c r="N1019" s="8" t="s">
        <v>184</v>
      </c>
      <c r="O1019" s="8" t="s">
        <v>184</v>
      </c>
      <c r="P1019" s="8" t="s">
        <v>184</v>
      </c>
      <c r="Q1019" s="8" t="s">
        <v>184</v>
      </c>
      <c r="R1019" s="8" t="s">
        <v>184</v>
      </c>
    </row>
    <row r="1020" spans="1:18" s="6" customFormat="1">
      <c r="B1020" s="10" t="s">
        <v>4</v>
      </c>
      <c r="C1020" s="6">
        <v>182</v>
      </c>
      <c r="D1020" s="6">
        <v>17</v>
      </c>
      <c r="E1020" s="6">
        <v>67</v>
      </c>
      <c r="F1020" s="6">
        <v>32</v>
      </c>
      <c r="G1020" s="6">
        <v>26</v>
      </c>
      <c r="H1020" s="6">
        <v>12</v>
      </c>
      <c r="I1020" s="6">
        <v>28</v>
      </c>
      <c r="J1020" s="6" t="s">
        <v>184</v>
      </c>
      <c r="K1020" s="6">
        <v>84</v>
      </c>
      <c r="L1020" s="6">
        <v>38</v>
      </c>
      <c r="M1020" s="6" t="s">
        <v>184</v>
      </c>
      <c r="N1020" s="6" t="s">
        <v>184</v>
      </c>
      <c r="O1020" s="6" t="s">
        <v>184</v>
      </c>
      <c r="P1020" s="6" t="s">
        <v>184</v>
      </c>
      <c r="Q1020" s="6" t="s">
        <v>184</v>
      </c>
      <c r="R1020" s="6" t="s">
        <v>184</v>
      </c>
    </row>
    <row r="1021" spans="1:18" s="7" customFormat="1">
      <c r="B1021" s="10"/>
      <c r="C1021" s="8">
        <v>100</v>
      </c>
      <c r="D1021" s="8">
        <v>9.3406593406593412</v>
      </c>
      <c r="E1021" s="8">
        <v>36.813186813186817</v>
      </c>
      <c r="F1021" s="8">
        <v>17.582417582417584</v>
      </c>
      <c r="G1021" s="8">
        <v>14.285714285714285</v>
      </c>
      <c r="H1021" s="8">
        <v>6.593406593406594</v>
      </c>
      <c r="I1021" s="8">
        <v>15.384615384615385</v>
      </c>
      <c r="J1021" s="8" t="s">
        <v>184</v>
      </c>
      <c r="K1021" s="8">
        <v>46.153846153846153</v>
      </c>
      <c r="L1021" s="8">
        <v>20.87912087912088</v>
      </c>
      <c r="M1021" s="8" t="s">
        <v>184</v>
      </c>
      <c r="N1021" s="8" t="s">
        <v>184</v>
      </c>
      <c r="O1021" s="8" t="s">
        <v>184</v>
      </c>
      <c r="P1021" s="8" t="s">
        <v>184</v>
      </c>
      <c r="Q1021" s="8" t="s">
        <v>184</v>
      </c>
      <c r="R1021" s="8" t="s">
        <v>184</v>
      </c>
    </row>
    <row r="1022" spans="1:18" s="6" customFormat="1">
      <c r="B1022" s="10" t="s">
        <v>183</v>
      </c>
      <c r="C1022" s="6">
        <v>47</v>
      </c>
      <c r="D1022" s="6">
        <v>7</v>
      </c>
      <c r="E1022" s="6">
        <v>10</v>
      </c>
      <c r="F1022" s="6">
        <v>6</v>
      </c>
      <c r="G1022" s="6">
        <v>9</v>
      </c>
      <c r="H1022" s="6">
        <v>5</v>
      </c>
      <c r="I1022" s="6">
        <v>10</v>
      </c>
      <c r="J1022" s="6" t="s">
        <v>184</v>
      </c>
      <c r="K1022" s="6">
        <v>17</v>
      </c>
      <c r="L1022" s="6">
        <v>14</v>
      </c>
      <c r="M1022" s="6" t="s">
        <v>184</v>
      </c>
      <c r="N1022" s="6" t="s">
        <v>184</v>
      </c>
      <c r="O1022" s="6" t="s">
        <v>184</v>
      </c>
      <c r="P1022" s="6" t="s">
        <v>184</v>
      </c>
      <c r="Q1022" s="6" t="s">
        <v>184</v>
      </c>
      <c r="R1022" s="6" t="s">
        <v>184</v>
      </c>
    </row>
    <row r="1023" spans="1:18" s="7" customFormat="1">
      <c r="B1023" s="10"/>
      <c r="C1023" s="8">
        <v>100</v>
      </c>
      <c r="D1023" s="8">
        <v>14.893617021276595</v>
      </c>
      <c r="E1023" s="8">
        <v>21.276595744680851</v>
      </c>
      <c r="F1023" s="8">
        <v>12.76595744680851</v>
      </c>
      <c r="G1023" s="8">
        <v>19.148936170212767</v>
      </c>
      <c r="H1023" s="8">
        <v>10.638297872340425</v>
      </c>
      <c r="I1023" s="8">
        <v>21.276595744680851</v>
      </c>
      <c r="J1023" s="8" t="s">
        <v>184</v>
      </c>
      <c r="K1023" s="8">
        <v>36.170212765957451</v>
      </c>
      <c r="L1023" s="8">
        <v>29.787234042553191</v>
      </c>
      <c r="M1023" s="8" t="s">
        <v>184</v>
      </c>
      <c r="N1023" s="8" t="s">
        <v>184</v>
      </c>
      <c r="O1023" s="8" t="s">
        <v>184</v>
      </c>
      <c r="P1023" s="8" t="s">
        <v>184</v>
      </c>
      <c r="Q1023" s="8" t="s">
        <v>184</v>
      </c>
      <c r="R1023" s="8" t="s">
        <v>184</v>
      </c>
    </row>
    <row r="1025" spans="1:18">
      <c r="A1025" s="1" t="s">
        <v>370</v>
      </c>
    </row>
    <row r="1026" spans="1:18">
      <c r="B1026" s="2" t="s">
        <v>2</v>
      </c>
      <c r="C1026" s="1" t="s">
        <v>0</v>
      </c>
    </row>
    <row r="1027" spans="1:18" s="3" customFormat="1" ht="33.75">
      <c r="A1027" s="3" t="s">
        <v>184</v>
      </c>
      <c r="B1027" s="9" t="s">
        <v>5</v>
      </c>
      <c r="C1027" s="4" t="s">
        <v>3</v>
      </c>
      <c r="D1027" s="5" t="s">
        <v>108</v>
      </c>
      <c r="E1027" s="5" t="s">
        <v>109</v>
      </c>
      <c r="F1027" s="5" t="s">
        <v>110</v>
      </c>
      <c r="G1027" s="5" t="s">
        <v>426</v>
      </c>
      <c r="H1027" s="5" t="s">
        <v>111</v>
      </c>
      <c r="I1027" s="5" t="s">
        <v>183</v>
      </c>
      <c r="J1027" s="5" t="s">
        <v>184</v>
      </c>
      <c r="K1027" s="5" t="s">
        <v>317</v>
      </c>
      <c r="L1027" s="5" t="s">
        <v>318</v>
      </c>
      <c r="M1027" s="5" t="s">
        <v>184</v>
      </c>
      <c r="N1027" s="5" t="s">
        <v>184</v>
      </c>
      <c r="O1027" s="5" t="s">
        <v>184</v>
      </c>
      <c r="P1027" s="5" t="s">
        <v>184</v>
      </c>
      <c r="Q1027" s="5" t="s">
        <v>184</v>
      </c>
      <c r="R1027" s="5" t="s">
        <v>184</v>
      </c>
    </row>
    <row r="1028" spans="1:18" s="6" customFormat="1">
      <c r="A1028" s="6" t="s">
        <v>184</v>
      </c>
      <c r="B1028" s="10" t="s">
        <v>185</v>
      </c>
      <c r="C1028" s="6">
        <v>1247</v>
      </c>
      <c r="D1028" s="6">
        <v>211</v>
      </c>
      <c r="E1028" s="6">
        <v>609</v>
      </c>
      <c r="F1028" s="6">
        <v>240</v>
      </c>
      <c r="G1028" s="6">
        <v>73</v>
      </c>
      <c r="H1028" s="6">
        <v>27</v>
      </c>
      <c r="I1028" s="6">
        <v>87</v>
      </c>
      <c r="J1028" s="6" t="s">
        <v>184</v>
      </c>
      <c r="K1028" s="6">
        <v>820</v>
      </c>
      <c r="L1028" s="6">
        <v>100</v>
      </c>
      <c r="M1028" s="6" t="s">
        <v>184</v>
      </c>
      <c r="N1028" s="6" t="s">
        <v>184</v>
      </c>
      <c r="O1028" s="6" t="s">
        <v>184</v>
      </c>
      <c r="P1028" s="6" t="s">
        <v>184</v>
      </c>
      <c r="Q1028" s="6" t="s">
        <v>184</v>
      </c>
      <c r="R1028" s="6" t="s">
        <v>184</v>
      </c>
    </row>
    <row r="1029" spans="1:18" s="7" customFormat="1">
      <c r="A1029" s="7" t="s">
        <v>184</v>
      </c>
      <c r="B1029" s="10"/>
      <c r="C1029" s="8">
        <v>100</v>
      </c>
      <c r="D1029" s="8">
        <v>16.920609462710505</v>
      </c>
      <c r="E1029" s="8">
        <v>48.837209302325576</v>
      </c>
      <c r="F1029" s="8">
        <v>19.246190858059343</v>
      </c>
      <c r="G1029" s="8">
        <v>5.8540497193263832</v>
      </c>
      <c r="H1029" s="8">
        <v>2.1651964715316758</v>
      </c>
      <c r="I1029" s="8">
        <v>6.9767441860465116</v>
      </c>
      <c r="J1029" s="8" t="s">
        <v>184</v>
      </c>
      <c r="K1029" s="8">
        <v>65.757818765036092</v>
      </c>
      <c r="L1029" s="8">
        <v>8.019246190858059</v>
      </c>
      <c r="M1029" s="8" t="s">
        <v>184</v>
      </c>
      <c r="N1029" s="8" t="s">
        <v>184</v>
      </c>
      <c r="O1029" s="8" t="s">
        <v>184</v>
      </c>
      <c r="P1029" s="8" t="s">
        <v>184</v>
      </c>
      <c r="Q1029" s="8" t="s">
        <v>184</v>
      </c>
      <c r="R1029" s="8" t="s">
        <v>184</v>
      </c>
    </row>
    <row r="1030" spans="1:18" s="6" customFormat="1">
      <c r="A1030" s="6" t="s">
        <v>184</v>
      </c>
      <c r="B1030" s="10" t="s">
        <v>298</v>
      </c>
      <c r="C1030" s="6">
        <v>22</v>
      </c>
      <c r="D1030" s="6">
        <v>7</v>
      </c>
      <c r="E1030" s="6">
        <v>9</v>
      </c>
      <c r="F1030" s="6">
        <v>5</v>
      </c>
      <c r="G1030" s="6">
        <v>1</v>
      </c>
      <c r="H1030" s="6">
        <v>0</v>
      </c>
      <c r="I1030" s="6">
        <v>0</v>
      </c>
      <c r="J1030" s="6" t="s">
        <v>184</v>
      </c>
      <c r="K1030" s="6">
        <v>16</v>
      </c>
      <c r="L1030" s="6">
        <v>1</v>
      </c>
      <c r="M1030" s="6" t="s">
        <v>184</v>
      </c>
      <c r="N1030" s="6" t="s">
        <v>184</v>
      </c>
      <c r="O1030" s="6" t="s">
        <v>184</v>
      </c>
      <c r="P1030" s="6" t="s">
        <v>184</v>
      </c>
      <c r="Q1030" s="6" t="s">
        <v>184</v>
      </c>
      <c r="R1030" s="6" t="s">
        <v>184</v>
      </c>
    </row>
    <row r="1031" spans="1:18" s="7" customFormat="1">
      <c r="A1031" s="7" t="s">
        <v>184</v>
      </c>
      <c r="B1031" s="10"/>
      <c r="C1031" s="8">
        <v>100</v>
      </c>
      <c r="D1031" s="8">
        <v>31.818181818181817</v>
      </c>
      <c r="E1031" s="8">
        <v>40.909090909090914</v>
      </c>
      <c r="F1031" s="8">
        <v>22.727272727272727</v>
      </c>
      <c r="G1031" s="8">
        <v>4.5454545454545459</v>
      </c>
      <c r="H1031" s="8">
        <v>0</v>
      </c>
      <c r="I1031" s="8">
        <v>0</v>
      </c>
      <c r="J1031" s="8" t="s">
        <v>184</v>
      </c>
      <c r="K1031" s="8">
        <v>72.727272727272734</v>
      </c>
      <c r="L1031" s="8">
        <v>4.5454545454545459</v>
      </c>
      <c r="M1031" s="8" t="s">
        <v>184</v>
      </c>
      <c r="N1031" s="8" t="s">
        <v>184</v>
      </c>
      <c r="O1031" s="8" t="s">
        <v>184</v>
      </c>
      <c r="P1031" s="8" t="s">
        <v>184</v>
      </c>
      <c r="Q1031" s="8" t="s">
        <v>184</v>
      </c>
      <c r="R1031" s="8" t="s">
        <v>184</v>
      </c>
    </row>
    <row r="1032" spans="1:18" s="6" customFormat="1">
      <c r="A1032" s="6" t="s">
        <v>184</v>
      </c>
      <c r="B1032" s="10" t="s">
        <v>299</v>
      </c>
      <c r="C1032" s="6">
        <v>45</v>
      </c>
      <c r="D1032" s="6">
        <v>12</v>
      </c>
      <c r="E1032" s="6">
        <v>16</v>
      </c>
      <c r="F1032" s="6">
        <v>6</v>
      </c>
      <c r="G1032" s="6">
        <v>2</v>
      </c>
      <c r="H1032" s="6">
        <v>4</v>
      </c>
      <c r="I1032" s="6">
        <v>5</v>
      </c>
      <c r="J1032" s="6" t="s">
        <v>184</v>
      </c>
      <c r="K1032" s="6">
        <v>28</v>
      </c>
      <c r="L1032" s="6">
        <v>6</v>
      </c>
      <c r="M1032" s="6" t="s">
        <v>184</v>
      </c>
      <c r="N1032" s="6" t="s">
        <v>184</v>
      </c>
      <c r="O1032" s="6" t="s">
        <v>184</v>
      </c>
      <c r="P1032" s="6" t="s">
        <v>184</v>
      </c>
      <c r="Q1032" s="6" t="s">
        <v>184</v>
      </c>
      <c r="R1032" s="6" t="s">
        <v>184</v>
      </c>
    </row>
    <row r="1033" spans="1:18" s="7" customFormat="1">
      <c r="A1033" s="7" t="s">
        <v>184</v>
      </c>
      <c r="B1033" s="10"/>
      <c r="C1033" s="8">
        <v>100</v>
      </c>
      <c r="D1033" s="8">
        <v>26.666666666666668</v>
      </c>
      <c r="E1033" s="8">
        <v>35.555555555555557</v>
      </c>
      <c r="F1033" s="8">
        <v>13.333333333333334</v>
      </c>
      <c r="G1033" s="8">
        <v>4.4444444444444446</v>
      </c>
      <c r="H1033" s="8">
        <v>8.8888888888888893</v>
      </c>
      <c r="I1033" s="8">
        <v>11.111111111111111</v>
      </c>
      <c r="J1033" s="8" t="s">
        <v>184</v>
      </c>
      <c r="K1033" s="8">
        <v>62.222222222222221</v>
      </c>
      <c r="L1033" s="8">
        <v>13.333333333333334</v>
      </c>
      <c r="M1033" s="8" t="s">
        <v>184</v>
      </c>
      <c r="N1033" s="8" t="s">
        <v>184</v>
      </c>
      <c r="O1033" s="8" t="s">
        <v>184</v>
      </c>
      <c r="P1033" s="8" t="s">
        <v>184</v>
      </c>
      <c r="Q1033" s="8" t="s">
        <v>184</v>
      </c>
      <c r="R1033" s="8" t="s">
        <v>184</v>
      </c>
    </row>
    <row r="1034" spans="1:18" s="6" customFormat="1">
      <c r="A1034" s="6" t="s">
        <v>184</v>
      </c>
      <c r="B1034" s="10" t="s">
        <v>300</v>
      </c>
      <c r="C1034" s="6">
        <v>20</v>
      </c>
      <c r="D1034" s="6">
        <v>3</v>
      </c>
      <c r="E1034" s="6">
        <v>14</v>
      </c>
      <c r="F1034" s="6">
        <v>0</v>
      </c>
      <c r="G1034" s="6">
        <v>1</v>
      </c>
      <c r="H1034" s="6">
        <v>1</v>
      </c>
      <c r="I1034" s="6">
        <v>1</v>
      </c>
      <c r="J1034" s="6" t="s">
        <v>184</v>
      </c>
      <c r="K1034" s="6">
        <v>17</v>
      </c>
      <c r="L1034" s="6">
        <v>2</v>
      </c>
      <c r="M1034" s="6" t="s">
        <v>184</v>
      </c>
      <c r="N1034" s="6" t="s">
        <v>184</v>
      </c>
      <c r="O1034" s="6" t="s">
        <v>184</v>
      </c>
      <c r="P1034" s="6" t="s">
        <v>184</v>
      </c>
      <c r="Q1034" s="6" t="s">
        <v>184</v>
      </c>
      <c r="R1034" s="6" t="s">
        <v>184</v>
      </c>
    </row>
    <row r="1035" spans="1:18" s="7" customFormat="1">
      <c r="A1035" s="7" t="s">
        <v>184</v>
      </c>
      <c r="B1035" s="10"/>
      <c r="C1035" s="8">
        <v>100</v>
      </c>
      <c r="D1035" s="8">
        <v>15</v>
      </c>
      <c r="E1035" s="8">
        <v>70</v>
      </c>
      <c r="F1035" s="8">
        <v>0</v>
      </c>
      <c r="G1035" s="8">
        <v>5</v>
      </c>
      <c r="H1035" s="8">
        <v>5</v>
      </c>
      <c r="I1035" s="8">
        <v>5</v>
      </c>
      <c r="J1035" s="8" t="s">
        <v>184</v>
      </c>
      <c r="K1035" s="8">
        <v>85</v>
      </c>
      <c r="L1035" s="8">
        <v>10</v>
      </c>
      <c r="M1035" s="8" t="s">
        <v>184</v>
      </c>
      <c r="N1035" s="8" t="s">
        <v>184</v>
      </c>
      <c r="O1035" s="8" t="s">
        <v>184</v>
      </c>
      <c r="P1035" s="8" t="s">
        <v>184</v>
      </c>
      <c r="Q1035" s="8" t="s">
        <v>184</v>
      </c>
      <c r="R1035" s="8" t="s">
        <v>184</v>
      </c>
    </row>
    <row r="1036" spans="1:18" s="6" customFormat="1">
      <c r="A1036" s="6" t="s">
        <v>184</v>
      </c>
      <c r="B1036" s="10" t="s">
        <v>301</v>
      </c>
      <c r="C1036" s="6">
        <v>9</v>
      </c>
      <c r="D1036" s="6">
        <v>2</v>
      </c>
      <c r="E1036" s="6">
        <v>4</v>
      </c>
      <c r="F1036" s="6">
        <v>0</v>
      </c>
      <c r="G1036" s="6">
        <v>2</v>
      </c>
      <c r="H1036" s="6">
        <v>0</v>
      </c>
      <c r="I1036" s="6">
        <v>1</v>
      </c>
      <c r="J1036" s="6" t="s">
        <v>184</v>
      </c>
      <c r="K1036" s="6">
        <v>6</v>
      </c>
      <c r="L1036" s="6">
        <v>2</v>
      </c>
      <c r="M1036" s="6" t="s">
        <v>184</v>
      </c>
      <c r="N1036" s="6" t="s">
        <v>184</v>
      </c>
      <c r="O1036" s="6" t="s">
        <v>184</v>
      </c>
      <c r="P1036" s="6" t="s">
        <v>184</v>
      </c>
      <c r="Q1036" s="6" t="s">
        <v>184</v>
      </c>
      <c r="R1036" s="6" t="s">
        <v>184</v>
      </c>
    </row>
    <row r="1037" spans="1:18" s="7" customFormat="1">
      <c r="A1037" s="7" t="s">
        <v>184</v>
      </c>
      <c r="B1037" s="10"/>
      <c r="C1037" s="8">
        <v>100</v>
      </c>
      <c r="D1037" s="8">
        <v>22.222222222222221</v>
      </c>
      <c r="E1037" s="8">
        <v>44.444444444444443</v>
      </c>
      <c r="F1037" s="8">
        <v>0</v>
      </c>
      <c r="G1037" s="8">
        <v>22.222222222222221</v>
      </c>
      <c r="H1037" s="8">
        <v>0</v>
      </c>
      <c r="I1037" s="8">
        <v>11.111111111111111</v>
      </c>
      <c r="J1037" s="8" t="s">
        <v>184</v>
      </c>
      <c r="K1037" s="8">
        <v>66.666666666666657</v>
      </c>
      <c r="L1037" s="8">
        <v>22.222222222222221</v>
      </c>
      <c r="M1037" s="8" t="s">
        <v>184</v>
      </c>
      <c r="N1037" s="8" t="s">
        <v>184</v>
      </c>
      <c r="O1037" s="8" t="s">
        <v>184</v>
      </c>
      <c r="P1037" s="8" t="s">
        <v>184</v>
      </c>
      <c r="Q1037" s="8" t="s">
        <v>184</v>
      </c>
      <c r="R1037" s="8" t="s">
        <v>184</v>
      </c>
    </row>
    <row r="1038" spans="1:18" s="6" customFormat="1">
      <c r="A1038" s="6" t="s">
        <v>184</v>
      </c>
      <c r="B1038" s="10" t="s">
        <v>297</v>
      </c>
      <c r="C1038" s="6">
        <v>9</v>
      </c>
      <c r="D1038" s="6">
        <v>2</v>
      </c>
      <c r="E1038" s="6">
        <v>6</v>
      </c>
      <c r="F1038" s="6">
        <v>1</v>
      </c>
      <c r="G1038" s="6">
        <v>0</v>
      </c>
      <c r="H1038" s="6">
        <v>0</v>
      </c>
      <c r="I1038" s="6">
        <v>0</v>
      </c>
      <c r="J1038" s="6" t="s">
        <v>184</v>
      </c>
      <c r="K1038" s="6">
        <v>8</v>
      </c>
      <c r="L1038" s="6">
        <v>0</v>
      </c>
      <c r="M1038" s="6" t="s">
        <v>184</v>
      </c>
      <c r="N1038" s="6" t="s">
        <v>184</v>
      </c>
      <c r="O1038" s="6" t="s">
        <v>184</v>
      </c>
      <c r="P1038" s="6" t="s">
        <v>184</v>
      </c>
      <c r="Q1038" s="6" t="s">
        <v>184</v>
      </c>
      <c r="R1038" s="6" t="s">
        <v>184</v>
      </c>
    </row>
    <row r="1039" spans="1:18" s="7" customFormat="1">
      <c r="A1039" s="7" t="s">
        <v>184</v>
      </c>
      <c r="B1039" s="10"/>
      <c r="C1039" s="8">
        <v>100</v>
      </c>
      <c r="D1039" s="8">
        <v>22.222222222222221</v>
      </c>
      <c r="E1039" s="8">
        <v>66.666666666666657</v>
      </c>
      <c r="F1039" s="8">
        <v>11.111111111111111</v>
      </c>
      <c r="G1039" s="8">
        <v>0</v>
      </c>
      <c r="H1039" s="8">
        <v>0</v>
      </c>
      <c r="I1039" s="8">
        <v>0</v>
      </c>
      <c r="J1039" s="8" t="s">
        <v>184</v>
      </c>
      <c r="K1039" s="8">
        <v>88.888888888888886</v>
      </c>
      <c r="L1039" s="8">
        <v>0</v>
      </c>
      <c r="M1039" s="8" t="s">
        <v>184</v>
      </c>
      <c r="N1039" s="8" t="s">
        <v>184</v>
      </c>
      <c r="O1039" s="8" t="s">
        <v>184</v>
      </c>
      <c r="P1039" s="8" t="s">
        <v>184</v>
      </c>
      <c r="Q1039" s="8" t="s">
        <v>184</v>
      </c>
      <c r="R1039" s="8" t="s">
        <v>184</v>
      </c>
    </row>
    <row r="1040" spans="1:18" s="6" customFormat="1">
      <c r="A1040" s="6" t="s">
        <v>184</v>
      </c>
      <c r="B1040" s="10" t="s">
        <v>302</v>
      </c>
      <c r="C1040" s="6">
        <v>7</v>
      </c>
      <c r="D1040" s="6">
        <v>0</v>
      </c>
      <c r="E1040" s="6">
        <v>5</v>
      </c>
      <c r="F1040" s="6">
        <v>1</v>
      </c>
      <c r="G1040" s="6">
        <v>0</v>
      </c>
      <c r="H1040" s="6">
        <v>1</v>
      </c>
      <c r="I1040" s="6">
        <v>0</v>
      </c>
      <c r="J1040" s="6" t="s">
        <v>184</v>
      </c>
      <c r="K1040" s="6">
        <v>5</v>
      </c>
      <c r="L1040" s="6">
        <v>1</v>
      </c>
      <c r="M1040" s="6" t="s">
        <v>184</v>
      </c>
      <c r="N1040" s="6" t="s">
        <v>184</v>
      </c>
      <c r="O1040" s="6" t="s">
        <v>184</v>
      </c>
      <c r="P1040" s="6" t="s">
        <v>184</v>
      </c>
      <c r="Q1040" s="6" t="s">
        <v>184</v>
      </c>
      <c r="R1040" s="6" t="s">
        <v>184</v>
      </c>
    </row>
    <row r="1041" spans="1:18" s="7" customFormat="1">
      <c r="A1041" s="7" t="s">
        <v>184</v>
      </c>
      <c r="B1041" s="10"/>
      <c r="C1041" s="8">
        <v>100</v>
      </c>
      <c r="D1041" s="8">
        <v>0</v>
      </c>
      <c r="E1041" s="8">
        <v>71.428571428571431</v>
      </c>
      <c r="F1041" s="8">
        <v>14.285714285714285</v>
      </c>
      <c r="G1041" s="8">
        <v>0</v>
      </c>
      <c r="H1041" s="8">
        <v>14.285714285714285</v>
      </c>
      <c r="I1041" s="8">
        <v>0</v>
      </c>
      <c r="J1041" s="8" t="s">
        <v>184</v>
      </c>
      <c r="K1041" s="8">
        <v>71.428571428571431</v>
      </c>
      <c r="L1041" s="8">
        <v>14.285714285714285</v>
      </c>
      <c r="M1041" s="8" t="s">
        <v>184</v>
      </c>
      <c r="N1041" s="8" t="s">
        <v>184</v>
      </c>
      <c r="O1041" s="8" t="s">
        <v>184</v>
      </c>
      <c r="P1041" s="8" t="s">
        <v>184</v>
      </c>
      <c r="Q1041" s="8" t="s">
        <v>184</v>
      </c>
      <c r="R1041" s="8" t="s">
        <v>184</v>
      </c>
    </row>
    <row r="1042" spans="1:18" s="6" customFormat="1">
      <c r="A1042" s="6" t="s">
        <v>184</v>
      </c>
      <c r="B1042" s="10" t="s">
        <v>303</v>
      </c>
      <c r="C1042" s="6">
        <v>77</v>
      </c>
      <c r="D1042" s="6">
        <v>11</v>
      </c>
      <c r="E1042" s="6">
        <v>38</v>
      </c>
      <c r="F1042" s="6">
        <v>18</v>
      </c>
      <c r="G1042" s="6">
        <v>5</v>
      </c>
      <c r="H1042" s="6">
        <v>0</v>
      </c>
      <c r="I1042" s="6">
        <v>5</v>
      </c>
      <c r="J1042" s="6" t="s">
        <v>184</v>
      </c>
      <c r="K1042" s="6">
        <v>49</v>
      </c>
      <c r="L1042" s="6">
        <v>5</v>
      </c>
      <c r="M1042" s="6" t="s">
        <v>184</v>
      </c>
      <c r="N1042" s="6" t="s">
        <v>184</v>
      </c>
      <c r="O1042" s="6" t="s">
        <v>184</v>
      </c>
      <c r="P1042" s="6" t="s">
        <v>184</v>
      </c>
      <c r="Q1042" s="6" t="s">
        <v>184</v>
      </c>
      <c r="R1042" s="6" t="s">
        <v>184</v>
      </c>
    </row>
    <row r="1043" spans="1:18" s="7" customFormat="1">
      <c r="A1043" s="7" t="s">
        <v>184</v>
      </c>
      <c r="B1043" s="10"/>
      <c r="C1043" s="8">
        <v>100</v>
      </c>
      <c r="D1043" s="8">
        <v>14.285714285714285</v>
      </c>
      <c r="E1043" s="8">
        <v>49.350649350649348</v>
      </c>
      <c r="F1043" s="8">
        <v>23.376623376623375</v>
      </c>
      <c r="G1043" s="8">
        <v>6.4935064935064926</v>
      </c>
      <c r="H1043" s="8">
        <v>0</v>
      </c>
      <c r="I1043" s="8">
        <v>6.4935064935064926</v>
      </c>
      <c r="J1043" s="8" t="s">
        <v>184</v>
      </c>
      <c r="K1043" s="8">
        <v>63.636363636363633</v>
      </c>
      <c r="L1043" s="8">
        <v>6.4935064935064926</v>
      </c>
      <c r="M1043" s="8" t="s">
        <v>184</v>
      </c>
      <c r="N1043" s="8" t="s">
        <v>184</v>
      </c>
      <c r="O1043" s="8" t="s">
        <v>184</v>
      </c>
      <c r="P1043" s="8" t="s">
        <v>184</v>
      </c>
      <c r="Q1043" s="8" t="s">
        <v>184</v>
      </c>
      <c r="R1043" s="8" t="s">
        <v>184</v>
      </c>
    </row>
    <row r="1044" spans="1:18" s="6" customFormat="1">
      <c r="A1044" s="6" t="s">
        <v>184</v>
      </c>
      <c r="B1044" s="10" t="s">
        <v>296</v>
      </c>
      <c r="C1044" s="6">
        <v>285</v>
      </c>
      <c r="D1044" s="6">
        <v>51</v>
      </c>
      <c r="E1044" s="6">
        <v>140</v>
      </c>
      <c r="F1044" s="6">
        <v>67</v>
      </c>
      <c r="G1044" s="6">
        <v>20</v>
      </c>
      <c r="H1044" s="6">
        <v>2</v>
      </c>
      <c r="I1044" s="6">
        <v>5</v>
      </c>
      <c r="J1044" s="6" t="s">
        <v>184</v>
      </c>
      <c r="K1044" s="6">
        <v>191</v>
      </c>
      <c r="L1044" s="6">
        <v>22</v>
      </c>
      <c r="M1044" s="6" t="s">
        <v>184</v>
      </c>
      <c r="N1044" s="6" t="s">
        <v>184</v>
      </c>
      <c r="O1044" s="6" t="s">
        <v>184</v>
      </c>
      <c r="P1044" s="6" t="s">
        <v>184</v>
      </c>
      <c r="Q1044" s="6" t="s">
        <v>184</v>
      </c>
      <c r="R1044" s="6" t="s">
        <v>184</v>
      </c>
    </row>
    <row r="1045" spans="1:18" s="7" customFormat="1">
      <c r="A1045" s="7" t="s">
        <v>184</v>
      </c>
      <c r="B1045" s="10"/>
      <c r="C1045" s="8">
        <v>100</v>
      </c>
      <c r="D1045" s="8">
        <v>17.894736842105264</v>
      </c>
      <c r="E1045" s="8">
        <v>49.122807017543856</v>
      </c>
      <c r="F1045" s="8">
        <v>23.508771929824562</v>
      </c>
      <c r="G1045" s="8">
        <v>7.0175438596491224</v>
      </c>
      <c r="H1045" s="8">
        <v>0.70175438596491224</v>
      </c>
      <c r="I1045" s="8">
        <v>1.7543859649122806</v>
      </c>
      <c r="J1045" s="8" t="s">
        <v>184</v>
      </c>
      <c r="K1045" s="8">
        <v>67.017543859649123</v>
      </c>
      <c r="L1045" s="8">
        <v>7.7192982456140351</v>
      </c>
      <c r="M1045" s="8" t="s">
        <v>184</v>
      </c>
      <c r="N1045" s="8" t="s">
        <v>184</v>
      </c>
      <c r="O1045" s="8" t="s">
        <v>184</v>
      </c>
      <c r="P1045" s="8" t="s">
        <v>184</v>
      </c>
      <c r="Q1045" s="8" t="s">
        <v>184</v>
      </c>
      <c r="R1045" s="8" t="s">
        <v>184</v>
      </c>
    </row>
    <row r="1046" spans="1:18" s="6" customFormat="1">
      <c r="A1046" s="6" t="s">
        <v>184</v>
      </c>
      <c r="B1046" s="10" t="s">
        <v>304</v>
      </c>
      <c r="C1046" s="6">
        <v>216</v>
      </c>
      <c r="D1046" s="6">
        <v>34</v>
      </c>
      <c r="E1046" s="6">
        <v>96</v>
      </c>
      <c r="F1046" s="6">
        <v>52</v>
      </c>
      <c r="G1046" s="6">
        <v>17</v>
      </c>
      <c r="H1046" s="6">
        <v>7</v>
      </c>
      <c r="I1046" s="6">
        <v>10</v>
      </c>
      <c r="J1046" s="6" t="s">
        <v>184</v>
      </c>
      <c r="K1046" s="6">
        <v>130</v>
      </c>
      <c r="L1046" s="6">
        <v>24</v>
      </c>
      <c r="M1046" s="6" t="s">
        <v>184</v>
      </c>
      <c r="N1046" s="6" t="s">
        <v>184</v>
      </c>
      <c r="O1046" s="6" t="s">
        <v>184</v>
      </c>
      <c r="P1046" s="6" t="s">
        <v>184</v>
      </c>
      <c r="Q1046" s="6" t="s">
        <v>184</v>
      </c>
      <c r="R1046" s="6" t="s">
        <v>184</v>
      </c>
    </row>
    <row r="1047" spans="1:18" s="7" customFormat="1">
      <c r="A1047" s="7" t="s">
        <v>184</v>
      </c>
      <c r="B1047" s="10"/>
      <c r="C1047" s="8">
        <v>100</v>
      </c>
      <c r="D1047" s="8">
        <v>15.74074074074074</v>
      </c>
      <c r="E1047" s="8">
        <v>44.444444444444443</v>
      </c>
      <c r="F1047" s="8">
        <v>24.074074074074073</v>
      </c>
      <c r="G1047" s="8">
        <v>7.8703703703703702</v>
      </c>
      <c r="H1047" s="8">
        <v>3.2407407407407405</v>
      </c>
      <c r="I1047" s="8">
        <v>4.6296296296296298</v>
      </c>
      <c r="J1047" s="8" t="s">
        <v>184</v>
      </c>
      <c r="K1047" s="8">
        <v>60.185185185185183</v>
      </c>
      <c r="L1047" s="8">
        <v>11.111111111111111</v>
      </c>
      <c r="M1047" s="8" t="s">
        <v>184</v>
      </c>
      <c r="N1047" s="8" t="s">
        <v>184</v>
      </c>
      <c r="O1047" s="8" t="s">
        <v>184</v>
      </c>
      <c r="P1047" s="8" t="s">
        <v>184</v>
      </c>
      <c r="Q1047" s="8" t="s">
        <v>184</v>
      </c>
      <c r="R1047" s="8" t="s">
        <v>184</v>
      </c>
    </row>
    <row r="1048" spans="1:18" s="6" customFormat="1">
      <c r="A1048" s="6" t="s">
        <v>184</v>
      </c>
      <c r="B1048" s="10" t="s">
        <v>31</v>
      </c>
      <c r="C1048" s="6">
        <v>319</v>
      </c>
      <c r="D1048" s="6">
        <v>53</v>
      </c>
      <c r="E1048" s="6">
        <v>167</v>
      </c>
      <c r="F1048" s="6">
        <v>56</v>
      </c>
      <c r="G1048" s="6">
        <v>12</v>
      </c>
      <c r="H1048" s="6">
        <v>10</v>
      </c>
      <c r="I1048" s="6">
        <v>21</v>
      </c>
      <c r="J1048" s="6" t="s">
        <v>184</v>
      </c>
      <c r="K1048" s="6">
        <v>220</v>
      </c>
      <c r="L1048" s="6">
        <v>22</v>
      </c>
      <c r="M1048" s="6" t="s">
        <v>184</v>
      </c>
      <c r="N1048" s="6" t="s">
        <v>184</v>
      </c>
      <c r="O1048" s="6" t="s">
        <v>184</v>
      </c>
      <c r="P1048" s="6" t="s">
        <v>184</v>
      </c>
      <c r="Q1048" s="6" t="s">
        <v>184</v>
      </c>
      <c r="R1048" s="6" t="s">
        <v>184</v>
      </c>
    </row>
    <row r="1049" spans="1:18" s="7" customFormat="1">
      <c r="B1049" s="10"/>
      <c r="C1049" s="8">
        <v>100</v>
      </c>
      <c r="D1049" s="8">
        <v>16.614420062695924</v>
      </c>
      <c r="E1049" s="8">
        <v>52.351097178683382</v>
      </c>
      <c r="F1049" s="8">
        <v>17.554858934169278</v>
      </c>
      <c r="G1049" s="8">
        <v>3.761755485893417</v>
      </c>
      <c r="H1049" s="8">
        <v>3.1347962382445136</v>
      </c>
      <c r="I1049" s="8">
        <v>6.5830721003134789</v>
      </c>
      <c r="J1049" s="8" t="s">
        <v>184</v>
      </c>
      <c r="K1049" s="8">
        <v>68.965517241379317</v>
      </c>
      <c r="L1049" s="8">
        <v>6.8965517241379306</v>
      </c>
      <c r="M1049" s="8" t="s">
        <v>184</v>
      </c>
      <c r="N1049" s="8" t="s">
        <v>184</v>
      </c>
      <c r="O1049" s="8" t="s">
        <v>184</v>
      </c>
      <c r="P1049" s="8" t="s">
        <v>184</v>
      </c>
      <c r="Q1049" s="8" t="s">
        <v>184</v>
      </c>
      <c r="R1049" s="8" t="s">
        <v>184</v>
      </c>
    </row>
    <row r="1050" spans="1:18" s="6" customFormat="1">
      <c r="B1050" s="10" t="s">
        <v>32</v>
      </c>
      <c r="C1050" s="6">
        <v>9</v>
      </c>
      <c r="D1050" s="6">
        <v>2</v>
      </c>
      <c r="E1050" s="6">
        <v>3</v>
      </c>
      <c r="F1050" s="6">
        <v>1</v>
      </c>
      <c r="G1050" s="6">
        <v>1</v>
      </c>
      <c r="H1050" s="6">
        <v>0</v>
      </c>
      <c r="I1050" s="6">
        <v>2</v>
      </c>
      <c r="J1050" s="6" t="s">
        <v>184</v>
      </c>
      <c r="K1050" s="6">
        <v>5</v>
      </c>
      <c r="L1050" s="6">
        <v>1</v>
      </c>
      <c r="M1050" s="6" t="s">
        <v>184</v>
      </c>
      <c r="N1050" s="6" t="s">
        <v>184</v>
      </c>
      <c r="O1050" s="6" t="s">
        <v>184</v>
      </c>
      <c r="P1050" s="6" t="s">
        <v>184</v>
      </c>
      <c r="Q1050" s="6" t="s">
        <v>184</v>
      </c>
      <c r="R1050" s="6" t="s">
        <v>184</v>
      </c>
    </row>
    <row r="1051" spans="1:18" s="7" customFormat="1">
      <c r="B1051" s="10"/>
      <c r="C1051" s="8">
        <v>100</v>
      </c>
      <c r="D1051" s="8">
        <v>22.222222222222221</v>
      </c>
      <c r="E1051" s="8">
        <v>33.333333333333329</v>
      </c>
      <c r="F1051" s="8">
        <v>11.111111111111111</v>
      </c>
      <c r="G1051" s="8">
        <v>11.111111111111111</v>
      </c>
      <c r="H1051" s="8">
        <v>0</v>
      </c>
      <c r="I1051" s="8">
        <v>22.222222222222221</v>
      </c>
      <c r="J1051" s="8" t="s">
        <v>184</v>
      </c>
      <c r="K1051" s="8">
        <v>55.555555555555557</v>
      </c>
      <c r="L1051" s="8">
        <v>11.111111111111111</v>
      </c>
      <c r="M1051" s="8" t="s">
        <v>184</v>
      </c>
      <c r="N1051" s="8" t="s">
        <v>184</v>
      </c>
      <c r="O1051" s="8" t="s">
        <v>184</v>
      </c>
      <c r="P1051" s="8" t="s">
        <v>184</v>
      </c>
      <c r="Q1051" s="8" t="s">
        <v>184</v>
      </c>
      <c r="R1051" s="8" t="s">
        <v>184</v>
      </c>
    </row>
    <row r="1052" spans="1:18" s="6" customFormat="1">
      <c r="B1052" s="10" t="s">
        <v>4</v>
      </c>
      <c r="C1052" s="6">
        <v>182</v>
      </c>
      <c r="D1052" s="6">
        <v>29</v>
      </c>
      <c r="E1052" s="6">
        <v>93</v>
      </c>
      <c r="F1052" s="6">
        <v>22</v>
      </c>
      <c r="G1052" s="6">
        <v>9</v>
      </c>
      <c r="H1052" s="6">
        <v>1</v>
      </c>
      <c r="I1052" s="6">
        <v>28</v>
      </c>
      <c r="J1052" s="6" t="s">
        <v>184</v>
      </c>
      <c r="K1052" s="6">
        <v>122</v>
      </c>
      <c r="L1052" s="6">
        <v>10</v>
      </c>
      <c r="M1052" s="6" t="s">
        <v>184</v>
      </c>
      <c r="N1052" s="6" t="s">
        <v>184</v>
      </c>
      <c r="O1052" s="6" t="s">
        <v>184</v>
      </c>
      <c r="P1052" s="6" t="s">
        <v>184</v>
      </c>
      <c r="Q1052" s="6" t="s">
        <v>184</v>
      </c>
      <c r="R1052" s="6" t="s">
        <v>184</v>
      </c>
    </row>
    <row r="1053" spans="1:18" s="7" customFormat="1">
      <c r="B1053" s="10"/>
      <c r="C1053" s="8">
        <v>100</v>
      </c>
      <c r="D1053" s="8">
        <v>15.934065934065933</v>
      </c>
      <c r="E1053" s="8">
        <v>51.098901098901095</v>
      </c>
      <c r="F1053" s="8">
        <v>12.087912087912088</v>
      </c>
      <c r="G1053" s="8">
        <v>4.9450549450549453</v>
      </c>
      <c r="H1053" s="8">
        <v>0.5494505494505495</v>
      </c>
      <c r="I1053" s="8">
        <v>15.384615384615385</v>
      </c>
      <c r="J1053" s="8" t="s">
        <v>184</v>
      </c>
      <c r="K1053" s="8">
        <v>67.032967032967022</v>
      </c>
      <c r="L1053" s="8">
        <v>5.4945054945054945</v>
      </c>
      <c r="M1053" s="8" t="s">
        <v>184</v>
      </c>
      <c r="N1053" s="8" t="s">
        <v>184</v>
      </c>
      <c r="O1053" s="8" t="s">
        <v>184</v>
      </c>
      <c r="P1053" s="8" t="s">
        <v>184</v>
      </c>
      <c r="Q1053" s="8" t="s">
        <v>184</v>
      </c>
      <c r="R1053" s="8" t="s">
        <v>184</v>
      </c>
    </row>
    <row r="1054" spans="1:18" s="6" customFormat="1">
      <c r="B1054" s="10" t="s">
        <v>183</v>
      </c>
      <c r="C1054" s="6">
        <v>47</v>
      </c>
      <c r="D1054" s="6">
        <v>5</v>
      </c>
      <c r="E1054" s="6">
        <v>18</v>
      </c>
      <c r="F1054" s="6">
        <v>11</v>
      </c>
      <c r="G1054" s="6">
        <v>3</v>
      </c>
      <c r="H1054" s="6">
        <v>1</v>
      </c>
      <c r="I1054" s="6">
        <v>9</v>
      </c>
      <c r="J1054" s="6" t="s">
        <v>184</v>
      </c>
      <c r="K1054" s="6">
        <v>23</v>
      </c>
      <c r="L1054" s="6">
        <v>4</v>
      </c>
      <c r="M1054" s="6" t="s">
        <v>184</v>
      </c>
      <c r="N1054" s="6" t="s">
        <v>184</v>
      </c>
      <c r="O1054" s="6" t="s">
        <v>184</v>
      </c>
      <c r="P1054" s="6" t="s">
        <v>184</v>
      </c>
      <c r="Q1054" s="6" t="s">
        <v>184</v>
      </c>
      <c r="R1054" s="6" t="s">
        <v>184</v>
      </c>
    </row>
    <row r="1055" spans="1:18" s="7" customFormat="1">
      <c r="B1055" s="10"/>
      <c r="C1055" s="8">
        <v>100</v>
      </c>
      <c r="D1055" s="8">
        <v>10.638297872340425</v>
      </c>
      <c r="E1055" s="8">
        <v>38.297872340425535</v>
      </c>
      <c r="F1055" s="8">
        <v>23.404255319148938</v>
      </c>
      <c r="G1055" s="8">
        <v>6.3829787234042552</v>
      </c>
      <c r="H1055" s="8">
        <v>2.1276595744680851</v>
      </c>
      <c r="I1055" s="8">
        <v>19.148936170212767</v>
      </c>
      <c r="J1055" s="8" t="s">
        <v>184</v>
      </c>
      <c r="K1055" s="8">
        <v>48.936170212765958</v>
      </c>
      <c r="L1055" s="8">
        <v>8.5106382978723403</v>
      </c>
      <c r="M1055" s="8" t="s">
        <v>184</v>
      </c>
      <c r="N1055" s="8" t="s">
        <v>184</v>
      </c>
      <c r="O1055" s="8" t="s">
        <v>184</v>
      </c>
      <c r="P1055" s="8" t="s">
        <v>184</v>
      </c>
      <c r="Q1055" s="8" t="s">
        <v>184</v>
      </c>
      <c r="R1055" s="8" t="s">
        <v>184</v>
      </c>
    </row>
    <row r="1057" spans="1:18">
      <c r="A1057" s="1" t="s">
        <v>371</v>
      </c>
    </row>
    <row r="1058" spans="1:18">
      <c r="B1058" s="2" t="s">
        <v>2</v>
      </c>
      <c r="C1058" s="1" t="s">
        <v>0</v>
      </c>
    </row>
    <row r="1059" spans="1:18" s="3" customFormat="1" ht="33.75">
      <c r="A1059" s="3" t="s">
        <v>184</v>
      </c>
      <c r="B1059" s="9" t="s">
        <v>5</v>
      </c>
      <c r="C1059" s="4" t="s">
        <v>3</v>
      </c>
      <c r="D1059" s="5" t="s">
        <v>108</v>
      </c>
      <c r="E1059" s="5" t="s">
        <v>109</v>
      </c>
      <c r="F1059" s="5" t="s">
        <v>110</v>
      </c>
      <c r="G1059" s="5" t="s">
        <v>426</v>
      </c>
      <c r="H1059" s="5" t="s">
        <v>111</v>
      </c>
      <c r="I1059" s="5" t="s">
        <v>183</v>
      </c>
      <c r="J1059" s="5" t="s">
        <v>184</v>
      </c>
      <c r="K1059" s="5" t="s">
        <v>317</v>
      </c>
      <c r="L1059" s="5" t="s">
        <v>318</v>
      </c>
      <c r="M1059" s="5" t="s">
        <v>184</v>
      </c>
      <c r="N1059" s="5" t="s">
        <v>184</v>
      </c>
      <c r="O1059" s="5" t="s">
        <v>184</v>
      </c>
      <c r="P1059" s="5" t="s">
        <v>184</v>
      </c>
      <c r="Q1059" s="5" t="s">
        <v>184</v>
      </c>
      <c r="R1059" s="5" t="s">
        <v>184</v>
      </c>
    </row>
    <row r="1060" spans="1:18" s="6" customFormat="1">
      <c r="A1060" s="6" t="s">
        <v>184</v>
      </c>
      <c r="B1060" s="10" t="s">
        <v>185</v>
      </c>
      <c r="C1060" s="6">
        <v>1247</v>
      </c>
      <c r="D1060" s="6">
        <v>207</v>
      </c>
      <c r="E1060" s="6">
        <v>560</v>
      </c>
      <c r="F1060" s="6">
        <v>276</v>
      </c>
      <c r="G1060" s="6">
        <v>77</v>
      </c>
      <c r="H1060" s="6">
        <v>34</v>
      </c>
      <c r="I1060" s="6">
        <v>93</v>
      </c>
      <c r="J1060" s="6" t="s">
        <v>184</v>
      </c>
      <c r="K1060" s="6">
        <v>767</v>
      </c>
      <c r="L1060" s="6">
        <v>111</v>
      </c>
      <c r="M1060" s="6" t="s">
        <v>184</v>
      </c>
      <c r="N1060" s="6" t="s">
        <v>184</v>
      </c>
      <c r="O1060" s="6" t="s">
        <v>184</v>
      </c>
      <c r="P1060" s="6" t="s">
        <v>184</v>
      </c>
      <c r="Q1060" s="6" t="s">
        <v>184</v>
      </c>
      <c r="R1060" s="6" t="s">
        <v>184</v>
      </c>
    </row>
    <row r="1061" spans="1:18" s="7" customFormat="1">
      <c r="A1061" s="7" t="s">
        <v>184</v>
      </c>
      <c r="B1061" s="10"/>
      <c r="C1061" s="8">
        <v>100</v>
      </c>
      <c r="D1061" s="8">
        <v>16.599839615076185</v>
      </c>
      <c r="E1061" s="8">
        <v>44.907778668805129</v>
      </c>
      <c r="F1061" s="8">
        <v>22.133119486768244</v>
      </c>
      <c r="G1061" s="8">
        <v>6.1748195669607053</v>
      </c>
      <c r="H1061" s="8">
        <v>2.72654370489174</v>
      </c>
      <c r="I1061" s="8">
        <v>7.4578989574979948</v>
      </c>
      <c r="J1061" s="8" t="s">
        <v>184</v>
      </c>
      <c r="K1061" s="8">
        <v>61.507618283881314</v>
      </c>
      <c r="L1061" s="8">
        <v>8.9013632718524462</v>
      </c>
      <c r="M1061" s="8" t="s">
        <v>184</v>
      </c>
      <c r="N1061" s="8" t="s">
        <v>184</v>
      </c>
      <c r="O1061" s="8" t="s">
        <v>184</v>
      </c>
      <c r="P1061" s="8" t="s">
        <v>184</v>
      </c>
      <c r="Q1061" s="8" t="s">
        <v>184</v>
      </c>
      <c r="R1061" s="8" t="s">
        <v>184</v>
      </c>
    </row>
    <row r="1062" spans="1:18" s="6" customFormat="1">
      <c r="A1062" s="6" t="s">
        <v>184</v>
      </c>
      <c r="B1062" s="10" t="s">
        <v>298</v>
      </c>
      <c r="C1062" s="6">
        <v>22</v>
      </c>
      <c r="D1062" s="6">
        <v>6</v>
      </c>
      <c r="E1062" s="6">
        <v>9</v>
      </c>
      <c r="F1062" s="6">
        <v>7</v>
      </c>
      <c r="G1062" s="6">
        <v>0</v>
      </c>
      <c r="H1062" s="6">
        <v>0</v>
      </c>
      <c r="I1062" s="6">
        <v>0</v>
      </c>
      <c r="J1062" s="6" t="s">
        <v>184</v>
      </c>
      <c r="K1062" s="6">
        <v>15</v>
      </c>
      <c r="L1062" s="6">
        <v>0</v>
      </c>
      <c r="M1062" s="6" t="s">
        <v>184</v>
      </c>
      <c r="N1062" s="6" t="s">
        <v>184</v>
      </c>
      <c r="O1062" s="6" t="s">
        <v>184</v>
      </c>
      <c r="P1062" s="6" t="s">
        <v>184</v>
      </c>
      <c r="Q1062" s="6" t="s">
        <v>184</v>
      </c>
      <c r="R1062" s="6" t="s">
        <v>184</v>
      </c>
    </row>
    <row r="1063" spans="1:18" s="7" customFormat="1">
      <c r="A1063" s="7" t="s">
        <v>184</v>
      </c>
      <c r="B1063" s="10"/>
      <c r="C1063" s="8">
        <v>100</v>
      </c>
      <c r="D1063" s="8">
        <v>27.27272727272727</v>
      </c>
      <c r="E1063" s="8">
        <v>40.909090909090914</v>
      </c>
      <c r="F1063" s="8">
        <v>31.818181818181817</v>
      </c>
      <c r="G1063" s="8">
        <v>0</v>
      </c>
      <c r="H1063" s="8">
        <v>0</v>
      </c>
      <c r="I1063" s="8">
        <v>0</v>
      </c>
      <c r="J1063" s="8" t="s">
        <v>184</v>
      </c>
      <c r="K1063" s="8">
        <v>68.181818181818173</v>
      </c>
      <c r="L1063" s="8">
        <v>0</v>
      </c>
      <c r="M1063" s="8" t="s">
        <v>184</v>
      </c>
      <c r="N1063" s="8" t="s">
        <v>184</v>
      </c>
      <c r="O1063" s="8" t="s">
        <v>184</v>
      </c>
      <c r="P1063" s="8" t="s">
        <v>184</v>
      </c>
      <c r="Q1063" s="8" t="s">
        <v>184</v>
      </c>
      <c r="R1063" s="8" t="s">
        <v>184</v>
      </c>
    </row>
    <row r="1064" spans="1:18" s="6" customFormat="1">
      <c r="A1064" s="6" t="s">
        <v>184</v>
      </c>
      <c r="B1064" s="10" t="s">
        <v>299</v>
      </c>
      <c r="C1064" s="6">
        <v>45</v>
      </c>
      <c r="D1064" s="6">
        <v>10</v>
      </c>
      <c r="E1064" s="6">
        <v>20</v>
      </c>
      <c r="F1064" s="6">
        <v>5</v>
      </c>
      <c r="G1064" s="6">
        <v>3</v>
      </c>
      <c r="H1064" s="6">
        <v>2</v>
      </c>
      <c r="I1064" s="6">
        <v>5</v>
      </c>
      <c r="J1064" s="6" t="s">
        <v>184</v>
      </c>
      <c r="K1064" s="6">
        <v>30</v>
      </c>
      <c r="L1064" s="6">
        <v>5</v>
      </c>
      <c r="M1064" s="6" t="s">
        <v>184</v>
      </c>
      <c r="N1064" s="6" t="s">
        <v>184</v>
      </c>
      <c r="O1064" s="6" t="s">
        <v>184</v>
      </c>
      <c r="P1064" s="6" t="s">
        <v>184</v>
      </c>
      <c r="Q1064" s="6" t="s">
        <v>184</v>
      </c>
      <c r="R1064" s="6" t="s">
        <v>184</v>
      </c>
    </row>
    <row r="1065" spans="1:18" s="7" customFormat="1">
      <c r="A1065" s="7" t="s">
        <v>184</v>
      </c>
      <c r="B1065" s="10"/>
      <c r="C1065" s="8">
        <v>100</v>
      </c>
      <c r="D1065" s="8">
        <v>22.222222222222221</v>
      </c>
      <c r="E1065" s="8">
        <v>44.444444444444443</v>
      </c>
      <c r="F1065" s="8">
        <v>11.111111111111111</v>
      </c>
      <c r="G1065" s="8">
        <v>6.666666666666667</v>
      </c>
      <c r="H1065" s="8">
        <v>4.4444444444444446</v>
      </c>
      <c r="I1065" s="8">
        <v>11.111111111111111</v>
      </c>
      <c r="J1065" s="8" t="s">
        <v>184</v>
      </c>
      <c r="K1065" s="8">
        <v>66.666666666666657</v>
      </c>
      <c r="L1065" s="8">
        <v>11.111111111111111</v>
      </c>
      <c r="M1065" s="8" t="s">
        <v>184</v>
      </c>
      <c r="N1065" s="8" t="s">
        <v>184</v>
      </c>
      <c r="O1065" s="8" t="s">
        <v>184</v>
      </c>
      <c r="P1065" s="8" t="s">
        <v>184</v>
      </c>
      <c r="Q1065" s="8" t="s">
        <v>184</v>
      </c>
      <c r="R1065" s="8" t="s">
        <v>184</v>
      </c>
    </row>
    <row r="1066" spans="1:18" s="6" customFormat="1">
      <c r="A1066" s="6" t="s">
        <v>184</v>
      </c>
      <c r="B1066" s="10" t="s">
        <v>300</v>
      </c>
      <c r="C1066" s="6">
        <v>20</v>
      </c>
      <c r="D1066" s="6">
        <v>5</v>
      </c>
      <c r="E1066" s="6">
        <v>9</v>
      </c>
      <c r="F1066" s="6">
        <v>1</v>
      </c>
      <c r="G1066" s="6">
        <v>1</v>
      </c>
      <c r="H1066" s="6">
        <v>2</v>
      </c>
      <c r="I1066" s="6">
        <v>2</v>
      </c>
      <c r="J1066" s="6" t="s">
        <v>184</v>
      </c>
      <c r="K1066" s="6">
        <v>14</v>
      </c>
      <c r="L1066" s="6">
        <v>3</v>
      </c>
      <c r="M1066" s="6" t="s">
        <v>184</v>
      </c>
      <c r="N1066" s="6" t="s">
        <v>184</v>
      </c>
      <c r="O1066" s="6" t="s">
        <v>184</v>
      </c>
      <c r="P1066" s="6" t="s">
        <v>184</v>
      </c>
      <c r="Q1066" s="6" t="s">
        <v>184</v>
      </c>
      <c r="R1066" s="6" t="s">
        <v>184</v>
      </c>
    </row>
    <row r="1067" spans="1:18" s="7" customFormat="1">
      <c r="A1067" s="7" t="s">
        <v>184</v>
      </c>
      <c r="B1067" s="10"/>
      <c r="C1067" s="8">
        <v>100</v>
      </c>
      <c r="D1067" s="8">
        <v>25</v>
      </c>
      <c r="E1067" s="8">
        <v>45</v>
      </c>
      <c r="F1067" s="8">
        <v>5</v>
      </c>
      <c r="G1067" s="8">
        <v>5</v>
      </c>
      <c r="H1067" s="8">
        <v>10</v>
      </c>
      <c r="I1067" s="8">
        <v>10</v>
      </c>
      <c r="J1067" s="8" t="s">
        <v>184</v>
      </c>
      <c r="K1067" s="8">
        <v>70</v>
      </c>
      <c r="L1067" s="8">
        <v>15</v>
      </c>
      <c r="M1067" s="8" t="s">
        <v>184</v>
      </c>
      <c r="N1067" s="8" t="s">
        <v>184</v>
      </c>
      <c r="O1067" s="8" t="s">
        <v>184</v>
      </c>
      <c r="P1067" s="8" t="s">
        <v>184</v>
      </c>
      <c r="Q1067" s="8" t="s">
        <v>184</v>
      </c>
      <c r="R1067" s="8" t="s">
        <v>184</v>
      </c>
    </row>
    <row r="1068" spans="1:18" s="6" customFormat="1">
      <c r="A1068" s="6" t="s">
        <v>184</v>
      </c>
      <c r="B1068" s="10" t="s">
        <v>301</v>
      </c>
      <c r="C1068" s="6">
        <v>9</v>
      </c>
      <c r="D1068" s="6">
        <v>3</v>
      </c>
      <c r="E1068" s="6">
        <v>2</v>
      </c>
      <c r="F1068" s="6">
        <v>2</v>
      </c>
      <c r="G1068" s="6">
        <v>1</v>
      </c>
      <c r="H1068" s="6">
        <v>0</v>
      </c>
      <c r="I1068" s="6">
        <v>1</v>
      </c>
      <c r="J1068" s="6" t="s">
        <v>184</v>
      </c>
      <c r="K1068" s="6">
        <v>5</v>
      </c>
      <c r="L1068" s="6">
        <v>1</v>
      </c>
      <c r="M1068" s="6" t="s">
        <v>184</v>
      </c>
      <c r="N1068" s="6" t="s">
        <v>184</v>
      </c>
      <c r="O1068" s="6" t="s">
        <v>184</v>
      </c>
      <c r="P1068" s="6" t="s">
        <v>184</v>
      </c>
      <c r="Q1068" s="6" t="s">
        <v>184</v>
      </c>
      <c r="R1068" s="6" t="s">
        <v>184</v>
      </c>
    </row>
    <row r="1069" spans="1:18" s="7" customFormat="1">
      <c r="A1069" s="7" t="s">
        <v>184</v>
      </c>
      <c r="B1069" s="10"/>
      <c r="C1069" s="8">
        <v>100</v>
      </c>
      <c r="D1069" s="8">
        <v>33.333333333333329</v>
      </c>
      <c r="E1069" s="8">
        <v>22.222222222222221</v>
      </c>
      <c r="F1069" s="8">
        <v>22.222222222222221</v>
      </c>
      <c r="G1069" s="8">
        <v>11.111111111111111</v>
      </c>
      <c r="H1069" s="8">
        <v>0</v>
      </c>
      <c r="I1069" s="8">
        <v>11.111111111111111</v>
      </c>
      <c r="J1069" s="8" t="s">
        <v>184</v>
      </c>
      <c r="K1069" s="8">
        <v>55.555555555555557</v>
      </c>
      <c r="L1069" s="8">
        <v>11.111111111111111</v>
      </c>
      <c r="M1069" s="8" t="s">
        <v>184</v>
      </c>
      <c r="N1069" s="8" t="s">
        <v>184</v>
      </c>
      <c r="O1069" s="8" t="s">
        <v>184</v>
      </c>
      <c r="P1069" s="8" t="s">
        <v>184</v>
      </c>
      <c r="Q1069" s="8" t="s">
        <v>184</v>
      </c>
      <c r="R1069" s="8" t="s">
        <v>184</v>
      </c>
    </row>
    <row r="1070" spans="1:18" s="6" customFormat="1">
      <c r="A1070" s="6" t="s">
        <v>184</v>
      </c>
      <c r="B1070" s="10" t="s">
        <v>297</v>
      </c>
      <c r="C1070" s="6">
        <v>9</v>
      </c>
      <c r="D1070" s="6">
        <v>2</v>
      </c>
      <c r="E1070" s="6">
        <v>2</v>
      </c>
      <c r="F1070" s="6">
        <v>3</v>
      </c>
      <c r="G1070" s="6">
        <v>2</v>
      </c>
      <c r="H1070" s="6">
        <v>0</v>
      </c>
      <c r="I1070" s="6">
        <v>0</v>
      </c>
      <c r="J1070" s="6" t="s">
        <v>184</v>
      </c>
      <c r="K1070" s="6">
        <v>4</v>
      </c>
      <c r="L1070" s="6">
        <v>2</v>
      </c>
      <c r="M1070" s="6" t="s">
        <v>184</v>
      </c>
      <c r="N1070" s="6" t="s">
        <v>184</v>
      </c>
      <c r="O1070" s="6" t="s">
        <v>184</v>
      </c>
      <c r="P1070" s="6" t="s">
        <v>184</v>
      </c>
      <c r="Q1070" s="6" t="s">
        <v>184</v>
      </c>
      <c r="R1070" s="6" t="s">
        <v>184</v>
      </c>
    </row>
    <row r="1071" spans="1:18" s="7" customFormat="1">
      <c r="A1071" s="7" t="s">
        <v>184</v>
      </c>
      <c r="B1071" s="10"/>
      <c r="C1071" s="8">
        <v>100</v>
      </c>
      <c r="D1071" s="8">
        <v>22.222222222222221</v>
      </c>
      <c r="E1071" s="8">
        <v>22.222222222222221</v>
      </c>
      <c r="F1071" s="8">
        <v>33.333333333333329</v>
      </c>
      <c r="G1071" s="8">
        <v>22.222222222222221</v>
      </c>
      <c r="H1071" s="8">
        <v>0</v>
      </c>
      <c r="I1071" s="8">
        <v>0</v>
      </c>
      <c r="J1071" s="8" t="s">
        <v>184</v>
      </c>
      <c r="K1071" s="8">
        <v>44.444444444444443</v>
      </c>
      <c r="L1071" s="8">
        <v>22.222222222222221</v>
      </c>
      <c r="M1071" s="8" t="s">
        <v>184</v>
      </c>
      <c r="N1071" s="8" t="s">
        <v>184</v>
      </c>
      <c r="O1071" s="8" t="s">
        <v>184</v>
      </c>
      <c r="P1071" s="8" t="s">
        <v>184</v>
      </c>
      <c r="Q1071" s="8" t="s">
        <v>184</v>
      </c>
      <c r="R1071" s="8" t="s">
        <v>184</v>
      </c>
    </row>
    <row r="1072" spans="1:18" s="6" customFormat="1">
      <c r="A1072" s="6" t="s">
        <v>184</v>
      </c>
      <c r="B1072" s="10" t="s">
        <v>302</v>
      </c>
      <c r="C1072" s="6">
        <v>7</v>
      </c>
      <c r="D1072" s="6">
        <v>1</v>
      </c>
      <c r="E1072" s="6">
        <v>2</v>
      </c>
      <c r="F1072" s="6">
        <v>2</v>
      </c>
      <c r="G1072" s="6">
        <v>0</v>
      </c>
      <c r="H1072" s="6">
        <v>2</v>
      </c>
      <c r="I1072" s="6">
        <v>0</v>
      </c>
      <c r="J1072" s="6" t="s">
        <v>184</v>
      </c>
      <c r="K1072" s="6">
        <v>3</v>
      </c>
      <c r="L1072" s="6">
        <v>2</v>
      </c>
      <c r="M1072" s="6" t="s">
        <v>184</v>
      </c>
      <c r="N1072" s="6" t="s">
        <v>184</v>
      </c>
      <c r="O1072" s="6" t="s">
        <v>184</v>
      </c>
      <c r="P1072" s="6" t="s">
        <v>184</v>
      </c>
      <c r="Q1072" s="6" t="s">
        <v>184</v>
      </c>
      <c r="R1072" s="6" t="s">
        <v>184</v>
      </c>
    </row>
    <row r="1073" spans="1:18" s="7" customFormat="1">
      <c r="A1073" s="7" t="s">
        <v>184</v>
      </c>
      <c r="B1073" s="10"/>
      <c r="C1073" s="8">
        <v>100</v>
      </c>
      <c r="D1073" s="8">
        <v>14.285714285714285</v>
      </c>
      <c r="E1073" s="8">
        <v>28.571428571428569</v>
      </c>
      <c r="F1073" s="8">
        <v>28.571428571428569</v>
      </c>
      <c r="G1073" s="8">
        <v>0</v>
      </c>
      <c r="H1073" s="8">
        <v>28.571428571428569</v>
      </c>
      <c r="I1073" s="8">
        <v>0</v>
      </c>
      <c r="J1073" s="8" t="s">
        <v>184</v>
      </c>
      <c r="K1073" s="8">
        <v>42.857142857142854</v>
      </c>
      <c r="L1073" s="8">
        <v>28.571428571428569</v>
      </c>
      <c r="M1073" s="8" t="s">
        <v>184</v>
      </c>
      <c r="N1073" s="8" t="s">
        <v>184</v>
      </c>
      <c r="O1073" s="8" t="s">
        <v>184</v>
      </c>
      <c r="P1073" s="8" t="s">
        <v>184</v>
      </c>
      <c r="Q1073" s="8" t="s">
        <v>184</v>
      </c>
      <c r="R1073" s="8" t="s">
        <v>184</v>
      </c>
    </row>
    <row r="1074" spans="1:18" s="6" customFormat="1">
      <c r="A1074" s="6" t="s">
        <v>184</v>
      </c>
      <c r="B1074" s="10" t="s">
        <v>303</v>
      </c>
      <c r="C1074" s="6">
        <v>77</v>
      </c>
      <c r="D1074" s="6">
        <v>11</v>
      </c>
      <c r="E1074" s="6">
        <v>44</v>
      </c>
      <c r="F1074" s="6">
        <v>14</v>
      </c>
      <c r="G1074" s="6">
        <v>2</v>
      </c>
      <c r="H1074" s="6">
        <v>1</v>
      </c>
      <c r="I1074" s="6">
        <v>5</v>
      </c>
      <c r="J1074" s="6" t="s">
        <v>184</v>
      </c>
      <c r="K1074" s="6">
        <v>55</v>
      </c>
      <c r="L1074" s="6">
        <v>3</v>
      </c>
      <c r="M1074" s="6" t="s">
        <v>184</v>
      </c>
      <c r="N1074" s="6" t="s">
        <v>184</v>
      </c>
      <c r="O1074" s="6" t="s">
        <v>184</v>
      </c>
      <c r="P1074" s="6" t="s">
        <v>184</v>
      </c>
      <c r="Q1074" s="6" t="s">
        <v>184</v>
      </c>
      <c r="R1074" s="6" t="s">
        <v>184</v>
      </c>
    </row>
    <row r="1075" spans="1:18" s="7" customFormat="1">
      <c r="A1075" s="7" t="s">
        <v>184</v>
      </c>
      <c r="B1075" s="10"/>
      <c r="C1075" s="8">
        <v>100</v>
      </c>
      <c r="D1075" s="8">
        <v>14.285714285714285</v>
      </c>
      <c r="E1075" s="8">
        <v>57.142857142857139</v>
      </c>
      <c r="F1075" s="8">
        <v>18.181818181818183</v>
      </c>
      <c r="G1075" s="8">
        <v>2.5974025974025974</v>
      </c>
      <c r="H1075" s="8">
        <v>1.2987012987012987</v>
      </c>
      <c r="I1075" s="8">
        <v>6.4935064935064926</v>
      </c>
      <c r="J1075" s="8" t="s">
        <v>184</v>
      </c>
      <c r="K1075" s="8">
        <v>71.428571428571431</v>
      </c>
      <c r="L1075" s="8">
        <v>3.8961038961038961</v>
      </c>
      <c r="M1075" s="8" t="s">
        <v>184</v>
      </c>
      <c r="N1075" s="8" t="s">
        <v>184</v>
      </c>
      <c r="O1075" s="8" t="s">
        <v>184</v>
      </c>
      <c r="P1075" s="8" t="s">
        <v>184</v>
      </c>
      <c r="Q1075" s="8" t="s">
        <v>184</v>
      </c>
      <c r="R1075" s="8" t="s">
        <v>184</v>
      </c>
    </row>
    <row r="1076" spans="1:18" s="6" customFormat="1">
      <c r="A1076" s="6" t="s">
        <v>184</v>
      </c>
      <c r="B1076" s="10" t="s">
        <v>296</v>
      </c>
      <c r="C1076" s="6">
        <v>285</v>
      </c>
      <c r="D1076" s="6">
        <v>54</v>
      </c>
      <c r="E1076" s="6">
        <v>131</v>
      </c>
      <c r="F1076" s="6">
        <v>74</v>
      </c>
      <c r="G1076" s="6">
        <v>19</v>
      </c>
      <c r="H1076" s="6">
        <v>2</v>
      </c>
      <c r="I1076" s="6">
        <v>5</v>
      </c>
      <c r="J1076" s="6" t="s">
        <v>184</v>
      </c>
      <c r="K1076" s="6">
        <v>185</v>
      </c>
      <c r="L1076" s="6">
        <v>21</v>
      </c>
      <c r="M1076" s="6" t="s">
        <v>184</v>
      </c>
      <c r="N1076" s="6" t="s">
        <v>184</v>
      </c>
      <c r="O1076" s="6" t="s">
        <v>184</v>
      </c>
      <c r="P1076" s="6" t="s">
        <v>184</v>
      </c>
      <c r="Q1076" s="6" t="s">
        <v>184</v>
      </c>
      <c r="R1076" s="6" t="s">
        <v>184</v>
      </c>
    </row>
    <row r="1077" spans="1:18" s="7" customFormat="1">
      <c r="A1077" s="7" t="s">
        <v>184</v>
      </c>
      <c r="B1077" s="10"/>
      <c r="C1077" s="8">
        <v>100</v>
      </c>
      <c r="D1077" s="8">
        <v>18.947368421052634</v>
      </c>
      <c r="E1077" s="8">
        <v>45.964912280701753</v>
      </c>
      <c r="F1077" s="8">
        <v>25.964912280701753</v>
      </c>
      <c r="G1077" s="8">
        <v>6.666666666666667</v>
      </c>
      <c r="H1077" s="8">
        <v>0.70175438596491224</v>
      </c>
      <c r="I1077" s="8">
        <v>1.7543859649122806</v>
      </c>
      <c r="J1077" s="8" t="s">
        <v>184</v>
      </c>
      <c r="K1077" s="8">
        <v>64.912280701754383</v>
      </c>
      <c r="L1077" s="8">
        <v>7.3684210526315779</v>
      </c>
      <c r="M1077" s="8" t="s">
        <v>184</v>
      </c>
      <c r="N1077" s="8" t="s">
        <v>184</v>
      </c>
      <c r="O1077" s="8" t="s">
        <v>184</v>
      </c>
      <c r="P1077" s="8" t="s">
        <v>184</v>
      </c>
      <c r="Q1077" s="8" t="s">
        <v>184</v>
      </c>
      <c r="R1077" s="8" t="s">
        <v>184</v>
      </c>
    </row>
    <row r="1078" spans="1:18" s="6" customFormat="1">
      <c r="A1078" s="6" t="s">
        <v>184</v>
      </c>
      <c r="B1078" s="10" t="s">
        <v>304</v>
      </c>
      <c r="C1078" s="6">
        <v>216</v>
      </c>
      <c r="D1078" s="6">
        <v>34</v>
      </c>
      <c r="E1078" s="6">
        <v>91</v>
      </c>
      <c r="F1078" s="6">
        <v>54</v>
      </c>
      <c r="G1078" s="6">
        <v>20</v>
      </c>
      <c r="H1078" s="6">
        <v>7</v>
      </c>
      <c r="I1078" s="6">
        <v>10</v>
      </c>
      <c r="J1078" s="6" t="s">
        <v>184</v>
      </c>
      <c r="K1078" s="6">
        <v>125</v>
      </c>
      <c r="L1078" s="6">
        <v>27</v>
      </c>
      <c r="M1078" s="6" t="s">
        <v>184</v>
      </c>
      <c r="N1078" s="6" t="s">
        <v>184</v>
      </c>
      <c r="O1078" s="6" t="s">
        <v>184</v>
      </c>
      <c r="P1078" s="6" t="s">
        <v>184</v>
      </c>
      <c r="Q1078" s="6" t="s">
        <v>184</v>
      </c>
      <c r="R1078" s="6" t="s">
        <v>184</v>
      </c>
    </row>
    <row r="1079" spans="1:18" s="7" customFormat="1">
      <c r="A1079" s="7" t="s">
        <v>184</v>
      </c>
      <c r="B1079" s="10"/>
      <c r="C1079" s="8">
        <v>100</v>
      </c>
      <c r="D1079" s="8">
        <v>15.74074074074074</v>
      </c>
      <c r="E1079" s="8">
        <v>42.129629629629626</v>
      </c>
      <c r="F1079" s="8">
        <v>25</v>
      </c>
      <c r="G1079" s="8">
        <v>9.2592592592592595</v>
      </c>
      <c r="H1079" s="8">
        <v>3.2407407407407405</v>
      </c>
      <c r="I1079" s="8">
        <v>4.6296296296296298</v>
      </c>
      <c r="J1079" s="8" t="s">
        <v>184</v>
      </c>
      <c r="K1079" s="8">
        <v>57.870370370370374</v>
      </c>
      <c r="L1079" s="8">
        <v>12.5</v>
      </c>
      <c r="M1079" s="8" t="s">
        <v>184</v>
      </c>
      <c r="N1079" s="8" t="s">
        <v>184</v>
      </c>
      <c r="O1079" s="8" t="s">
        <v>184</v>
      </c>
      <c r="P1079" s="8" t="s">
        <v>184</v>
      </c>
      <c r="Q1079" s="8" t="s">
        <v>184</v>
      </c>
      <c r="R1079" s="8" t="s">
        <v>184</v>
      </c>
    </row>
    <row r="1080" spans="1:18" s="6" customFormat="1">
      <c r="A1080" s="6" t="s">
        <v>184</v>
      </c>
      <c r="B1080" s="10" t="s">
        <v>31</v>
      </c>
      <c r="C1080" s="6">
        <v>319</v>
      </c>
      <c r="D1080" s="6">
        <v>41</v>
      </c>
      <c r="E1080" s="6">
        <v>145</v>
      </c>
      <c r="F1080" s="6">
        <v>77</v>
      </c>
      <c r="G1080" s="6">
        <v>20</v>
      </c>
      <c r="H1080" s="6">
        <v>12</v>
      </c>
      <c r="I1080" s="6">
        <v>24</v>
      </c>
      <c r="J1080" s="6" t="s">
        <v>184</v>
      </c>
      <c r="K1080" s="6">
        <v>186</v>
      </c>
      <c r="L1080" s="6">
        <v>32</v>
      </c>
      <c r="M1080" s="6" t="s">
        <v>184</v>
      </c>
      <c r="N1080" s="6" t="s">
        <v>184</v>
      </c>
      <c r="O1080" s="6" t="s">
        <v>184</v>
      </c>
      <c r="P1080" s="6" t="s">
        <v>184</v>
      </c>
      <c r="Q1080" s="6" t="s">
        <v>184</v>
      </c>
      <c r="R1080" s="6" t="s">
        <v>184</v>
      </c>
    </row>
    <row r="1081" spans="1:18" s="7" customFormat="1">
      <c r="B1081" s="10"/>
      <c r="C1081" s="8">
        <v>100</v>
      </c>
      <c r="D1081" s="8">
        <v>12.852664576802509</v>
      </c>
      <c r="E1081" s="8">
        <v>45.454545454545453</v>
      </c>
      <c r="F1081" s="8">
        <v>24.137931034482758</v>
      </c>
      <c r="G1081" s="8">
        <v>6.2695924764890272</v>
      </c>
      <c r="H1081" s="8">
        <v>3.761755485893417</v>
      </c>
      <c r="I1081" s="8">
        <v>7.523510971786834</v>
      </c>
      <c r="J1081" s="8" t="s">
        <v>184</v>
      </c>
      <c r="K1081" s="8">
        <v>58.307210031347964</v>
      </c>
      <c r="L1081" s="8">
        <v>10.031347962382444</v>
      </c>
      <c r="M1081" s="8" t="s">
        <v>184</v>
      </c>
      <c r="N1081" s="8" t="s">
        <v>184</v>
      </c>
      <c r="O1081" s="8" t="s">
        <v>184</v>
      </c>
      <c r="P1081" s="8" t="s">
        <v>184</v>
      </c>
      <c r="Q1081" s="8" t="s">
        <v>184</v>
      </c>
      <c r="R1081" s="8" t="s">
        <v>184</v>
      </c>
    </row>
    <row r="1082" spans="1:18" s="6" customFormat="1">
      <c r="B1082" s="10" t="s">
        <v>32</v>
      </c>
      <c r="C1082" s="6">
        <v>9</v>
      </c>
      <c r="D1082" s="6">
        <v>5</v>
      </c>
      <c r="E1082" s="6">
        <v>1</v>
      </c>
      <c r="F1082" s="6">
        <v>0</v>
      </c>
      <c r="G1082" s="6">
        <v>1</v>
      </c>
      <c r="H1082" s="6">
        <v>0</v>
      </c>
      <c r="I1082" s="6">
        <v>2</v>
      </c>
      <c r="J1082" s="6" t="s">
        <v>184</v>
      </c>
      <c r="K1082" s="6">
        <v>6</v>
      </c>
      <c r="L1082" s="6">
        <v>1</v>
      </c>
      <c r="M1082" s="6" t="s">
        <v>184</v>
      </c>
      <c r="N1082" s="6" t="s">
        <v>184</v>
      </c>
      <c r="O1082" s="6" t="s">
        <v>184</v>
      </c>
      <c r="P1082" s="6" t="s">
        <v>184</v>
      </c>
      <c r="Q1082" s="6" t="s">
        <v>184</v>
      </c>
      <c r="R1082" s="6" t="s">
        <v>184</v>
      </c>
    </row>
    <row r="1083" spans="1:18" s="7" customFormat="1">
      <c r="B1083" s="10"/>
      <c r="C1083" s="8">
        <v>100</v>
      </c>
      <c r="D1083" s="8">
        <v>55.555555555555557</v>
      </c>
      <c r="E1083" s="8">
        <v>11.111111111111111</v>
      </c>
      <c r="F1083" s="8">
        <v>0</v>
      </c>
      <c r="G1083" s="8">
        <v>11.111111111111111</v>
      </c>
      <c r="H1083" s="8">
        <v>0</v>
      </c>
      <c r="I1083" s="8">
        <v>22.222222222222221</v>
      </c>
      <c r="J1083" s="8" t="s">
        <v>184</v>
      </c>
      <c r="K1083" s="8">
        <v>66.666666666666657</v>
      </c>
      <c r="L1083" s="8">
        <v>11.111111111111111</v>
      </c>
      <c r="M1083" s="8" t="s">
        <v>184</v>
      </c>
      <c r="N1083" s="8" t="s">
        <v>184</v>
      </c>
      <c r="O1083" s="8" t="s">
        <v>184</v>
      </c>
      <c r="P1083" s="8" t="s">
        <v>184</v>
      </c>
      <c r="Q1083" s="8" t="s">
        <v>184</v>
      </c>
      <c r="R1083" s="8" t="s">
        <v>184</v>
      </c>
    </row>
    <row r="1084" spans="1:18" s="6" customFormat="1">
      <c r="B1084" s="10" t="s">
        <v>4</v>
      </c>
      <c r="C1084" s="6">
        <v>182</v>
      </c>
      <c r="D1084" s="6">
        <v>29</v>
      </c>
      <c r="E1084" s="6">
        <v>88</v>
      </c>
      <c r="F1084" s="6">
        <v>27</v>
      </c>
      <c r="G1084" s="6">
        <v>5</v>
      </c>
      <c r="H1084" s="6">
        <v>4</v>
      </c>
      <c r="I1084" s="6">
        <v>29</v>
      </c>
      <c r="J1084" s="6" t="s">
        <v>184</v>
      </c>
      <c r="K1084" s="6">
        <v>117</v>
      </c>
      <c r="L1084" s="6">
        <v>9</v>
      </c>
      <c r="M1084" s="6" t="s">
        <v>184</v>
      </c>
      <c r="N1084" s="6" t="s">
        <v>184</v>
      </c>
      <c r="O1084" s="6" t="s">
        <v>184</v>
      </c>
      <c r="P1084" s="6" t="s">
        <v>184</v>
      </c>
      <c r="Q1084" s="6" t="s">
        <v>184</v>
      </c>
      <c r="R1084" s="6" t="s">
        <v>184</v>
      </c>
    </row>
    <row r="1085" spans="1:18" s="7" customFormat="1">
      <c r="B1085" s="10"/>
      <c r="C1085" s="8">
        <v>100</v>
      </c>
      <c r="D1085" s="8">
        <v>15.934065934065933</v>
      </c>
      <c r="E1085" s="8">
        <v>48.35164835164835</v>
      </c>
      <c r="F1085" s="8">
        <v>14.835164835164836</v>
      </c>
      <c r="G1085" s="8">
        <v>2.7472527472527473</v>
      </c>
      <c r="H1085" s="8">
        <v>2.197802197802198</v>
      </c>
      <c r="I1085" s="8">
        <v>15.934065934065933</v>
      </c>
      <c r="J1085" s="8" t="s">
        <v>184</v>
      </c>
      <c r="K1085" s="8">
        <v>64.285714285714292</v>
      </c>
      <c r="L1085" s="8">
        <v>4.9450549450549453</v>
      </c>
      <c r="M1085" s="8" t="s">
        <v>184</v>
      </c>
      <c r="N1085" s="8" t="s">
        <v>184</v>
      </c>
      <c r="O1085" s="8" t="s">
        <v>184</v>
      </c>
      <c r="P1085" s="8" t="s">
        <v>184</v>
      </c>
      <c r="Q1085" s="8" t="s">
        <v>184</v>
      </c>
      <c r="R1085" s="8" t="s">
        <v>184</v>
      </c>
    </row>
    <row r="1086" spans="1:18" s="6" customFormat="1">
      <c r="B1086" s="10" t="s">
        <v>183</v>
      </c>
      <c r="C1086" s="6">
        <v>47</v>
      </c>
      <c r="D1086" s="6">
        <v>6</v>
      </c>
      <c r="E1086" s="6">
        <v>16</v>
      </c>
      <c r="F1086" s="6">
        <v>10</v>
      </c>
      <c r="G1086" s="6">
        <v>3</v>
      </c>
      <c r="H1086" s="6">
        <v>2</v>
      </c>
      <c r="I1086" s="6">
        <v>10</v>
      </c>
      <c r="J1086" s="6" t="s">
        <v>184</v>
      </c>
      <c r="K1086" s="6">
        <v>22</v>
      </c>
      <c r="L1086" s="6">
        <v>5</v>
      </c>
      <c r="M1086" s="6" t="s">
        <v>184</v>
      </c>
      <c r="N1086" s="6" t="s">
        <v>184</v>
      </c>
      <c r="O1086" s="6" t="s">
        <v>184</v>
      </c>
      <c r="P1086" s="6" t="s">
        <v>184</v>
      </c>
      <c r="Q1086" s="6" t="s">
        <v>184</v>
      </c>
      <c r="R1086" s="6" t="s">
        <v>184</v>
      </c>
    </row>
    <row r="1087" spans="1:18" s="7" customFormat="1">
      <c r="B1087" s="10"/>
      <c r="C1087" s="8">
        <v>100</v>
      </c>
      <c r="D1087" s="8">
        <v>12.76595744680851</v>
      </c>
      <c r="E1087" s="8">
        <v>34.042553191489361</v>
      </c>
      <c r="F1087" s="8">
        <v>21.276595744680851</v>
      </c>
      <c r="G1087" s="8">
        <v>6.3829787234042552</v>
      </c>
      <c r="H1087" s="8">
        <v>4.2553191489361701</v>
      </c>
      <c r="I1087" s="8">
        <v>21.276595744680851</v>
      </c>
      <c r="J1087" s="8" t="s">
        <v>184</v>
      </c>
      <c r="K1087" s="8">
        <v>46.808510638297875</v>
      </c>
      <c r="L1087" s="8">
        <v>10.638297872340425</v>
      </c>
      <c r="M1087" s="8" t="s">
        <v>184</v>
      </c>
      <c r="N1087" s="8" t="s">
        <v>184</v>
      </c>
      <c r="O1087" s="8" t="s">
        <v>184</v>
      </c>
      <c r="P1087" s="8" t="s">
        <v>184</v>
      </c>
      <c r="Q1087" s="8" t="s">
        <v>184</v>
      </c>
      <c r="R1087" s="8" t="s">
        <v>184</v>
      </c>
    </row>
    <row r="1089" spans="1:18">
      <c r="A1089" s="1" t="s">
        <v>372</v>
      </c>
    </row>
    <row r="1090" spans="1:18">
      <c r="B1090" s="2" t="s">
        <v>2</v>
      </c>
      <c r="C1090" s="1" t="s">
        <v>0</v>
      </c>
    </row>
    <row r="1091" spans="1:18" s="3" customFormat="1" ht="33.75">
      <c r="A1091" s="3" t="s">
        <v>184</v>
      </c>
      <c r="B1091" s="9" t="s">
        <v>5</v>
      </c>
      <c r="C1091" s="4" t="s">
        <v>3</v>
      </c>
      <c r="D1091" s="5" t="s">
        <v>108</v>
      </c>
      <c r="E1091" s="5" t="s">
        <v>109</v>
      </c>
      <c r="F1091" s="5" t="s">
        <v>110</v>
      </c>
      <c r="G1091" s="5" t="s">
        <v>426</v>
      </c>
      <c r="H1091" s="5" t="s">
        <v>111</v>
      </c>
      <c r="I1091" s="5" t="s">
        <v>183</v>
      </c>
      <c r="J1091" s="5" t="s">
        <v>184</v>
      </c>
      <c r="K1091" s="5" t="s">
        <v>317</v>
      </c>
      <c r="L1091" s="5" t="s">
        <v>318</v>
      </c>
      <c r="M1091" s="5" t="s">
        <v>184</v>
      </c>
      <c r="N1091" s="5" t="s">
        <v>184</v>
      </c>
      <c r="O1091" s="5" t="s">
        <v>184</v>
      </c>
      <c r="P1091" s="5" t="s">
        <v>184</v>
      </c>
      <c r="Q1091" s="5" t="s">
        <v>184</v>
      </c>
      <c r="R1091" s="5" t="s">
        <v>184</v>
      </c>
    </row>
    <row r="1092" spans="1:18" s="6" customFormat="1">
      <c r="A1092" s="6" t="s">
        <v>184</v>
      </c>
      <c r="B1092" s="10" t="s">
        <v>185</v>
      </c>
      <c r="C1092" s="6">
        <v>1247</v>
      </c>
      <c r="D1092" s="6">
        <v>409</v>
      </c>
      <c r="E1092" s="6">
        <v>572</v>
      </c>
      <c r="F1092" s="6">
        <v>139</v>
      </c>
      <c r="G1092" s="6">
        <v>26</v>
      </c>
      <c r="H1092" s="6">
        <v>10</v>
      </c>
      <c r="I1092" s="6">
        <v>91</v>
      </c>
      <c r="J1092" s="6" t="s">
        <v>184</v>
      </c>
      <c r="K1092" s="6">
        <v>981</v>
      </c>
      <c r="L1092" s="6">
        <v>36</v>
      </c>
      <c r="M1092" s="6" t="s">
        <v>184</v>
      </c>
      <c r="N1092" s="6" t="s">
        <v>184</v>
      </c>
      <c r="O1092" s="6" t="s">
        <v>184</v>
      </c>
      <c r="P1092" s="6" t="s">
        <v>184</v>
      </c>
      <c r="Q1092" s="6" t="s">
        <v>184</v>
      </c>
      <c r="R1092" s="6" t="s">
        <v>184</v>
      </c>
    </row>
    <row r="1093" spans="1:18" s="7" customFormat="1">
      <c r="A1093" s="7" t="s">
        <v>184</v>
      </c>
      <c r="B1093" s="10"/>
      <c r="C1093" s="8">
        <v>100</v>
      </c>
      <c r="D1093" s="8">
        <v>32.798716920609458</v>
      </c>
      <c r="E1093" s="8">
        <v>45.870088211708101</v>
      </c>
      <c r="F1093" s="8">
        <v>11.146752205292703</v>
      </c>
      <c r="G1093" s="8">
        <v>2.0850040096230953</v>
      </c>
      <c r="H1093" s="8">
        <v>0.80192461908580592</v>
      </c>
      <c r="I1093" s="8">
        <v>7.2975140336808337</v>
      </c>
      <c r="J1093" s="8" t="s">
        <v>184</v>
      </c>
      <c r="K1093" s="8">
        <v>78.668805132317559</v>
      </c>
      <c r="L1093" s="8">
        <v>2.8869286287089011</v>
      </c>
      <c r="M1093" s="8" t="s">
        <v>184</v>
      </c>
      <c r="N1093" s="8" t="s">
        <v>184</v>
      </c>
      <c r="O1093" s="8" t="s">
        <v>184</v>
      </c>
      <c r="P1093" s="8" t="s">
        <v>184</v>
      </c>
      <c r="Q1093" s="8" t="s">
        <v>184</v>
      </c>
      <c r="R1093" s="8" t="s">
        <v>184</v>
      </c>
    </row>
    <row r="1094" spans="1:18" s="6" customFormat="1">
      <c r="A1094" s="6" t="s">
        <v>184</v>
      </c>
      <c r="B1094" s="10" t="s">
        <v>298</v>
      </c>
      <c r="C1094" s="6">
        <v>22</v>
      </c>
      <c r="D1094" s="6">
        <v>5</v>
      </c>
      <c r="E1094" s="6">
        <v>16</v>
      </c>
      <c r="F1094" s="6">
        <v>0</v>
      </c>
      <c r="G1094" s="6">
        <v>1</v>
      </c>
      <c r="H1094" s="6">
        <v>0</v>
      </c>
      <c r="I1094" s="6">
        <v>0</v>
      </c>
      <c r="J1094" s="6" t="s">
        <v>184</v>
      </c>
      <c r="K1094" s="6">
        <v>21</v>
      </c>
      <c r="L1094" s="6">
        <v>1</v>
      </c>
      <c r="M1094" s="6" t="s">
        <v>184</v>
      </c>
      <c r="N1094" s="6" t="s">
        <v>184</v>
      </c>
      <c r="O1094" s="6" t="s">
        <v>184</v>
      </c>
      <c r="P1094" s="6" t="s">
        <v>184</v>
      </c>
      <c r="Q1094" s="6" t="s">
        <v>184</v>
      </c>
      <c r="R1094" s="6" t="s">
        <v>184</v>
      </c>
    </row>
    <row r="1095" spans="1:18" s="7" customFormat="1">
      <c r="A1095" s="7" t="s">
        <v>184</v>
      </c>
      <c r="B1095" s="10"/>
      <c r="C1095" s="8">
        <v>100</v>
      </c>
      <c r="D1095" s="8">
        <v>22.727272727272727</v>
      </c>
      <c r="E1095" s="8">
        <v>72.727272727272734</v>
      </c>
      <c r="F1095" s="8">
        <v>0</v>
      </c>
      <c r="G1095" s="8">
        <v>4.5454545454545459</v>
      </c>
      <c r="H1095" s="8">
        <v>0</v>
      </c>
      <c r="I1095" s="8">
        <v>0</v>
      </c>
      <c r="J1095" s="8" t="s">
        <v>184</v>
      </c>
      <c r="K1095" s="8">
        <v>95.454545454545453</v>
      </c>
      <c r="L1095" s="8">
        <v>4.5454545454545459</v>
      </c>
      <c r="M1095" s="8" t="s">
        <v>184</v>
      </c>
      <c r="N1095" s="8" t="s">
        <v>184</v>
      </c>
      <c r="O1095" s="8" t="s">
        <v>184</v>
      </c>
      <c r="P1095" s="8" t="s">
        <v>184</v>
      </c>
      <c r="Q1095" s="8" t="s">
        <v>184</v>
      </c>
      <c r="R1095" s="8" t="s">
        <v>184</v>
      </c>
    </row>
    <row r="1096" spans="1:18" s="6" customFormat="1">
      <c r="A1096" s="6" t="s">
        <v>184</v>
      </c>
      <c r="B1096" s="10" t="s">
        <v>299</v>
      </c>
      <c r="C1096" s="6">
        <v>45</v>
      </c>
      <c r="D1096" s="6">
        <v>16</v>
      </c>
      <c r="E1096" s="6">
        <v>16</v>
      </c>
      <c r="F1096" s="6">
        <v>6</v>
      </c>
      <c r="G1096" s="6">
        <v>2</v>
      </c>
      <c r="H1096" s="6">
        <v>0</v>
      </c>
      <c r="I1096" s="6">
        <v>5</v>
      </c>
      <c r="J1096" s="6" t="s">
        <v>184</v>
      </c>
      <c r="K1096" s="6">
        <v>32</v>
      </c>
      <c r="L1096" s="6">
        <v>2</v>
      </c>
      <c r="M1096" s="6" t="s">
        <v>184</v>
      </c>
      <c r="N1096" s="6" t="s">
        <v>184</v>
      </c>
      <c r="O1096" s="6" t="s">
        <v>184</v>
      </c>
      <c r="P1096" s="6" t="s">
        <v>184</v>
      </c>
      <c r="Q1096" s="6" t="s">
        <v>184</v>
      </c>
      <c r="R1096" s="6" t="s">
        <v>184</v>
      </c>
    </row>
    <row r="1097" spans="1:18" s="7" customFormat="1">
      <c r="A1097" s="7" t="s">
        <v>184</v>
      </c>
      <c r="B1097" s="10"/>
      <c r="C1097" s="8">
        <v>100</v>
      </c>
      <c r="D1097" s="8">
        <v>35.555555555555557</v>
      </c>
      <c r="E1097" s="8">
        <v>35.555555555555557</v>
      </c>
      <c r="F1097" s="8">
        <v>13.333333333333334</v>
      </c>
      <c r="G1097" s="8">
        <v>4.4444444444444446</v>
      </c>
      <c r="H1097" s="8">
        <v>0</v>
      </c>
      <c r="I1097" s="8">
        <v>11.111111111111111</v>
      </c>
      <c r="J1097" s="8" t="s">
        <v>184</v>
      </c>
      <c r="K1097" s="8">
        <v>71.111111111111114</v>
      </c>
      <c r="L1097" s="8">
        <v>4.4444444444444446</v>
      </c>
      <c r="M1097" s="8" t="s">
        <v>184</v>
      </c>
      <c r="N1097" s="8" t="s">
        <v>184</v>
      </c>
      <c r="O1097" s="8" t="s">
        <v>184</v>
      </c>
      <c r="P1097" s="8" t="s">
        <v>184</v>
      </c>
      <c r="Q1097" s="8" t="s">
        <v>184</v>
      </c>
      <c r="R1097" s="8" t="s">
        <v>184</v>
      </c>
    </row>
    <row r="1098" spans="1:18" s="6" customFormat="1">
      <c r="A1098" s="6" t="s">
        <v>184</v>
      </c>
      <c r="B1098" s="10" t="s">
        <v>300</v>
      </c>
      <c r="C1098" s="6">
        <v>20</v>
      </c>
      <c r="D1098" s="6">
        <v>7</v>
      </c>
      <c r="E1098" s="6">
        <v>7</v>
      </c>
      <c r="F1098" s="6">
        <v>4</v>
      </c>
      <c r="G1098" s="6">
        <v>0</v>
      </c>
      <c r="H1098" s="6">
        <v>0</v>
      </c>
      <c r="I1098" s="6">
        <v>2</v>
      </c>
      <c r="J1098" s="6" t="s">
        <v>184</v>
      </c>
      <c r="K1098" s="6">
        <v>14</v>
      </c>
      <c r="L1098" s="6">
        <v>0</v>
      </c>
      <c r="M1098" s="6" t="s">
        <v>184</v>
      </c>
      <c r="N1098" s="6" t="s">
        <v>184</v>
      </c>
      <c r="O1098" s="6" t="s">
        <v>184</v>
      </c>
      <c r="P1098" s="6" t="s">
        <v>184</v>
      </c>
      <c r="Q1098" s="6" t="s">
        <v>184</v>
      </c>
      <c r="R1098" s="6" t="s">
        <v>184</v>
      </c>
    </row>
    <row r="1099" spans="1:18" s="7" customFormat="1">
      <c r="A1099" s="7" t="s">
        <v>184</v>
      </c>
      <c r="B1099" s="10"/>
      <c r="C1099" s="8">
        <v>100</v>
      </c>
      <c r="D1099" s="8">
        <v>35</v>
      </c>
      <c r="E1099" s="8">
        <v>35</v>
      </c>
      <c r="F1099" s="8">
        <v>20</v>
      </c>
      <c r="G1099" s="8">
        <v>0</v>
      </c>
      <c r="H1099" s="8">
        <v>0</v>
      </c>
      <c r="I1099" s="8">
        <v>10</v>
      </c>
      <c r="J1099" s="8" t="s">
        <v>184</v>
      </c>
      <c r="K1099" s="8">
        <v>70</v>
      </c>
      <c r="L1099" s="8">
        <v>0</v>
      </c>
      <c r="M1099" s="8" t="s">
        <v>184</v>
      </c>
      <c r="N1099" s="8" t="s">
        <v>184</v>
      </c>
      <c r="O1099" s="8" t="s">
        <v>184</v>
      </c>
      <c r="P1099" s="8" t="s">
        <v>184</v>
      </c>
      <c r="Q1099" s="8" t="s">
        <v>184</v>
      </c>
      <c r="R1099" s="8" t="s">
        <v>184</v>
      </c>
    </row>
    <row r="1100" spans="1:18" s="6" customFormat="1">
      <c r="A1100" s="6" t="s">
        <v>184</v>
      </c>
      <c r="B1100" s="10" t="s">
        <v>301</v>
      </c>
      <c r="C1100" s="6">
        <v>9</v>
      </c>
      <c r="D1100" s="6">
        <v>5</v>
      </c>
      <c r="E1100" s="6">
        <v>2</v>
      </c>
      <c r="F1100" s="6">
        <v>1</v>
      </c>
      <c r="G1100" s="6">
        <v>0</v>
      </c>
      <c r="H1100" s="6">
        <v>0</v>
      </c>
      <c r="I1100" s="6">
        <v>1</v>
      </c>
      <c r="J1100" s="6" t="s">
        <v>184</v>
      </c>
      <c r="K1100" s="6">
        <v>7</v>
      </c>
      <c r="L1100" s="6">
        <v>0</v>
      </c>
      <c r="M1100" s="6" t="s">
        <v>184</v>
      </c>
      <c r="N1100" s="6" t="s">
        <v>184</v>
      </c>
      <c r="O1100" s="6" t="s">
        <v>184</v>
      </c>
      <c r="P1100" s="6" t="s">
        <v>184</v>
      </c>
      <c r="Q1100" s="6" t="s">
        <v>184</v>
      </c>
      <c r="R1100" s="6" t="s">
        <v>184</v>
      </c>
    </row>
    <row r="1101" spans="1:18" s="7" customFormat="1">
      <c r="A1101" s="7" t="s">
        <v>184</v>
      </c>
      <c r="B1101" s="10"/>
      <c r="C1101" s="8">
        <v>100</v>
      </c>
      <c r="D1101" s="8">
        <v>55.555555555555557</v>
      </c>
      <c r="E1101" s="8">
        <v>22.222222222222221</v>
      </c>
      <c r="F1101" s="8">
        <v>11.111111111111111</v>
      </c>
      <c r="G1101" s="8">
        <v>0</v>
      </c>
      <c r="H1101" s="8">
        <v>0</v>
      </c>
      <c r="I1101" s="8">
        <v>11.111111111111111</v>
      </c>
      <c r="J1101" s="8" t="s">
        <v>184</v>
      </c>
      <c r="K1101" s="8">
        <v>77.777777777777786</v>
      </c>
      <c r="L1101" s="8">
        <v>0</v>
      </c>
      <c r="M1101" s="8" t="s">
        <v>184</v>
      </c>
      <c r="N1101" s="8" t="s">
        <v>184</v>
      </c>
      <c r="O1101" s="8" t="s">
        <v>184</v>
      </c>
      <c r="P1101" s="8" t="s">
        <v>184</v>
      </c>
      <c r="Q1101" s="8" t="s">
        <v>184</v>
      </c>
      <c r="R1101" s="8" t="s">
        <v>184</v>
      </c>
    </row>
    <row r="1102" spans="1:18" s="6" customFormat="1">
      <c r="A1102" s="6" t="s">
        <v>184</v>
      </c>
      <c r="B1102" s="10" t="s">
        <v>297</v>
      </c>
      <c r="C1102" s="6">
        <v>9</v>
      </c>
      <c r="D1102" s="6">
        <v>3</v>
      </c>
      <c r="E1102" s="6">
        <v>3</v>
      </c>
      <c r="F1102" s="6">
        <v>2</v>
      </c>
      <c r="G1102" s="6">
        <v>1</v>
      </c>
      <c r="H1102" s="6">
        <v>0</v>
      </c>
      <c r="I1102" s="6">
        <v>0</v>
      </c>
      <c r="J1102" s="6" t="s">
        <v>184</v>
      </c>
      <c r="K1102" s="6">
        <v>6</v>
      </c>
      <c r="L1102" s="6">
        <v>1</v>
      </c>
      <c r="M1102" s="6" t="s">
        <v>184</v>
      </c>
      <c r="N1102" s="6" t="s">
        <v>184</v>
      </c>
      <c r="O1102" s="6" t="s">
        <v>184</v>
      </c>
      <c r="P1102" s="6" t="s">
        <v>184</v>
      </c>
      <c r="Q1102" s="6" t="s">
        <v>184</v>
      </c>
      <c r="R1102" s="6" t="s">
        <v>184</v>
      </c>
    </row>
    <row r="1103" spans="1:18" s="7" customFormat="1">
      <c r="A1103" s="7" t="s">
        <v>184</v>
      </c>
      <c r="B1103" s="10"/>
      <c r="C1103" s="8">
        <v>100</v>
      </c>
      <c r="D1103" s="8">
        <v>33.333333333333329</v>
      </c>
      <c r="E1103" s="8">
        <v>33.333333333333329</v>
      </c>
      <c r="F1103" s="8">
        <v>22.222222222222221</v>
      </c>
      <c r="G1103" s="8">
        <v>11.111111111111111</v>
      </c>
      <c r="H1103" s="8">
        <v>0</v>
      </c>
      <c r="I1103" s="8">
        <v>0</v>
      </c>
      <c r="J1103" s="8" t="s">
        <v>184</v>
      </c>
      <c r="K1103" s="8">
        <v>66.666666666666657</v>
      </c>
      <c r="L1103" s="8">
        <v>11.111111111111111</v>
      </c>
      <c r="M1103" s="8" t="s">
        <v>184</v>
      </c>
      <c r="N1103" s="8" t="s">
        <v>184</v>
      </c>
      <c r="O1103" s="8" t="s">
        <v>184</v>
      </c>
      <c r="P1103" s="8" t="s">
        <v>184</v>
      </c>
      <c r="Q1103" s="8" t="s">
        <v>184</v>
      </c>
      <c r="R1103" s="8" t="s">
        <v>184</v>
      </c>
    </row>
    <row r="1104" spans="1:18" s="6" customFormat="1">
      <c r="A1104" s="6" t="s">
        <v>184</v>
      </c>
      <c r="B1104" s="10" t="s">
        <v>302</v>
      </c>
      <c r="C1104" s="6">
        <v>7</v>
      </c>
      <c r="D1104" s="6">
        <v>1</v>
      </c>
      <c r="E1104" s="6">
        <v>4</v>
      </c>
      <c r="F1104" s="6">
        <v>2</v>
      </c>
      <c r="G1104" s="6">
        <v>0</v>
      </c>
      <c r="H1104" s="6">
        <v>0</v>
      </c>
      <c r="I1104" s="6">
        <v>0</v>
      </c>
      <c r="J1104" s="6" t="s">
        <v>184</v>
      </c>
      <c r="K1104" s="6">
        <v>5</v>
      </c>
      <c r="L1104" s="6">
        <v>0</v>
      </c>
      <c r="M1104" s="6" t="s">
        <v>184</v>
      </c>
      <c r="N1104" s="6" t="s">
        <v>184</v>
      </c>
      <c r="O1104" s="6" t="s">
        <v>184</v>
      </c>
      <c r="P1104" s="6" t="s">
        <v>184</v>
      </c>
      <c r="Q1104" s="6" t="s">
        <v>184</v>
      </c>
      <c r="R1104" s="6" t="s">
        <v>184</v>
      </c>
    </row>
    <row r="1105" spans="1:18" s="7" customFormat="1">
      <c r="A1105" s="7" t="s">
        <v>184</v>
      </c>
      <c r="B1105" s="10"/>
      <c r="C1105" s="8">
        <v>100</v>
      </c>
      <c r="D1105" s="8">
        <v>14.285714285714285</v>
      </c>
      <c r="E1105" s="8">
        <v>57.142857142857139</v>
      </c>
      <c r="F1105" s="8">
        <v>28.571428571428569</v>
      </c>
      <c r="G1105" s="8">
        <v>0</v>
      </c>
      <c r="H1105" s="8">
        <v>0</v>
      </c>
      <c r="I1105" s="8">
        <v>0</v>
      </c>
      <c r="J1105" s="8" t="s">
        <v>184</v>
      </c>
      <c r="K1105" s="8">
        <v>71.428571428571431</v>
      </c>
      <c r="L1105" s="8">
        <v>0</v>
      </c>
      <c r="M1105" s="8" t="s">
        <v>184</v>
      </c>
      <c r="N1105" s="8" t="s">
        <v>184</v>
      </c>
      <c r="O1105" s="8" t="s">
        <v>184</v>
      </c>
      <c r="P1105" s="8" t="s">
        <v>184</v>
      </c>
      <c r="Q1105" s="8" t="s">
        <v>184</v>
      </c>
      <c r="R1105" s="8" t="s">
        <v>184</v>
      </c>
    </row>
    <row r="1106" spans="1:18" s="6" customFormat="1">
      <c r="A1106" s="6" t="s">
        <v>184</v>
      </c>
      <c r="B1106" s="10" t="s">
        <v>303</v>
      </c>
      <c r="C1106" s="6">
        <v>77</v>
      </c>
      <c r="D1106" s="6">
        <v>23</v>
      </c>
      <c r="E1106" s="6">
        <v>39</v>
      </c>
      <c r="F1106" s="6">
        <v>9</v>
      </c>
      <c r="G1106" s="6">
        <v>1</v>
      </c>
      <c r="H1106" s="6">
        <v>0</v>
      </c>
      <c r="I1106" s="6">
        <v>5</v>
      </c>
      <c r="J1106" s="6" t="s">
        <v>184</v>
      </c>
      <c r="K1106" s="6">
        <v>62</v>
      </c>
      <c r="L1106" s="6">
        <v>1</v>
      </c>
      <c r="M1106" s="6" t="s">
        <v>184</v>
      </c>
      <c r="N1106" s="6" t="s">
        <v>184</v>
      </c>
      <c r="O1106" s="6" t="s">
        <v>184</v>
      </c>
      <c r="P1106" s="6" t="s">
        <v>184</v>
      </c>
      <c r="Q1106" s="6" t="s">
        <v>184</v>
      </c>
      <c r="R1106" s="6" t="s">
        <v>184</v>
      </c>
    </row>
    <row r="1107" spans="1:18" s="7" customFormat="1">
      <c r="A1107" s="7" t="s">
        <v>184</v>
      </c>
      <c r="B1107" s="10"/>
      <c r="C1107" s="8">
        <v>100</v>
      </c>
      <c r="D1107" s="8">
        <v>29.870129870129869</v>
      </c>
      <c r="E1107" s="8">
        <v>50.649350649350644</v>
      </c>
      <c r="F1107" s="8">
        <v>11.688311688311687</v>
      </c>
      <c r="G1107" s="8">
        <v>1.2987012987012987</v>
      </c>
      <c r="H1107" s="8">
        <v>0</v>
      </c>
      <c r="I1107" s="8">
        <v>6.4935064935064926</v>
      </c>
      <c r="J1107" s="8" t="s">
        <v>184</v>
      </c>
      <c r="K1107" s="8">
        <v>80.519480519480524</v>
      </c>
      <c r="L1107" s="8">
        <v>1.2987012987012987</v>
      </c>
      <c r="M1107" s="8" t="s">
        <v>184</v>
      </c>
      <c r="N1107" s="8" t="s">
        <v>184</v>
      </c>
      <c r="O1107" s="8" t="s">
        <v>184</v>
      </c>
      <c r="P1107" s="8" t="s">
        <v>184</v>
      </c>
      <c r="Q1107" s="8" t="s">
        <v>184</v>
      </c>
      <c r="R1107" s="8" t="s">
        <v>184</v>
      </c>
    </row>
    <row r="1108" spans="1:18" s="6" customFormat="1">
      <c r="A1108" s="6" t="s">
        <v>184</v>
      </c>
      <c r="B1108" s="10" t="s">
        <v>296</v>
      </c>
      <c r="C1108" s="6">
        <v>285</v>
      </c>
      <c r="D1108" s="6">
        <v>120</v>
      </c>
      <c r="E1108" s="6">
        <v>126</v>
      </c>
      <c r="F1108" s="6">
        <v>29</v>
      </c>
      <c r="G1108" s="6">
        <v>5</v>
      </c>
      <c r="H1108" s="6">
        <v>0</v>
      </c>
      <c r="I1108" s="6">
        <v>5</v>
      </c>
      <c r="J1108" s="6" t="s">
        <v>184</v>
      </c>
      <c r="K1108" s="6">
        <v>246</v>
      </c>
      <c r="L1108" s="6">
        <v>5</v>
      </c>
      <c r="M1108" s="6" t="s">
        <v>184</v>
      </c>
      <c r="N1108" s="6" t="s">
        <v>184</v>
      </c>
      <c r="O1108" s="6" t="s">
        <v>184</v>
      </c>
      <c r="P1108" s="6" t="s">
        <v>184</v>
      </c>
      <c r="Q1108" s="6" t="s">
        <v>184</v>
      </c>
      <c r="R1108" s="6" t="s">
        <v>184</v>
      </c>
    </row>
    <row r="1109" spans="1:18" s="7" customFormat="1">
      <c r="A1109" s="7" t="s">
        <v>184</v>
      </c>
      <c r="B1109" s="10"/>
      <c r="C1109" s="8">
        <v>100</v>
      </c>
      <c r="D1109" s="8">
        <v>42.105263157894733</v>
      </c>
      <c r="E1109" s="8">
        <v>44.210526315789473</v>
      </c>
      <c r="F1109" s="8">
        <v>10.175438596491228</v>
      </c>
      <c r="G1109" s="8">
        <v>1.7543859649122806</v>
      </c>
      <c r="H1109" s="8">
        <v>0</v>
      </c>
      <c r="I1109" s="8">
        <v>1.7543859649122806</v>
      </c>
      <c r="J1109" s="8" t="s">
        <v>184</v>
      </c>
      <c r="K1109" s="8">
        <v>86.31578947368422</v>
      </c>
      <c r="L1109" s="8">
        <v>1.7543859649122806</v>
      </c>
      <c r="M1109" s="8" t="s">
        <v>184</v>
      </c>
      <c r="N1109" s="8" t="s">
        <v>184</v>
      </c>
      <c r="O1109" s="8" t="s">
        <v>184</v>
      </c>
      <c r="P1109" s="8" t="s">
        <v>184</v>
      </c>
      <c r="Q1109" s="8" t="s">
        <v>184</v>
      </c>
      <c r="R1109" s="8" t="s">
        <v>184</v>
      </c>
    </row>
    <row r="1110" spans="1:18" s="6" customFormat="1">
      <c r="A1110" s="6" t="s">
        <v>184</v>
      </c>
      <c r="B1110" s="10" t="s">
        <v>304</v>
      </c>
      <c r="C1110" s="6">
        <v>216</v>
      </c>
      <c r="D1110" s="6">
        <v>81</v>
      </c>
      <c r="E1110" s="6">
        <v>95</v>
      </c>
      <c r="F1110" s="6">
        <v>26</v>
      </c>
      <c r="G1110" s="6">
        <v>3</v>
      </c>
      <c r="H1110" s="6">
        <v>2</v>
      </c>
      <c r="I1110" s="6">
        <v>9</v>
      </c>
      <c r="J1110" s="6" t="s">
        <v>184</v>
      </c>
      <c r="K1110" s="6">
        <v>176</v>
      </c>
      <c r="L1110" s="6">
        <v>5</v>
      </c>
      <c r="M1110" s="6" t="s">
        <v>184</v>
      </c>
      <c r="N1110" s="6" t="s">
        <v>184</v>
      </c>
      <c r="O1110" s="6" t="s">
        <v>184</v>
      </c>
      <c r="P1110" s="6" t="s">
        <v>184</v>
      </c>
      <c r="Q1110" s="6" t="s">
        <v>184</v>
      </c>
      <c r="R1110" s="6" t="s">
        <v>184</v>
      </c>
    </row>
    <row r="1111" spans="1:18" s="7" customFormat="1">
      <c r="A1111" s="7" t="s">
        <v>184</v>
      </c>
      <c r="B1111" s="10"/>
      <c r="C1111" s="8">
        <v>100</v>
      </c>
      <c r="D1111" s="8">
        <v>37.5</v>
      </c>
      <c r="E1111" s="8">
        <v>43.981481481481481</v>
      </c>
      <c r="F1111" s="8">
        <v>12.037037037037036</v>
      </c>
      <c r="G1111" s="8">
        <v>1.3888888888888888</v>
      </c>
      <c r="H1111" s="8">
        <v>0.92592592592592582</v>
      </c>
      <c r="I1111" s="8">
        <v>4.1666666666666661</v>
      </c>
      <c r="J1111" s="8" t="s">
        <v>184</v>
      </c>
      <c r="K1111" s="8">
        <v>81.481481481481481</v>
      </c>
      <c r="L1111" s="8">
        <v>2.3148148148148149</v>
      </c>
      <c r="M1111" s="8" t="s">
        <v>184</v>
      </c>
      <c r="N1111" s="8" t="s">
        <v>184</v>
      </c>
      <c r="O1111" s="8" t="s">
        <v>184</v>
      </c>
      <c r="P1111" s="8" t="s">
        <v>184</v>
      </c>
      <c r="Q1111" s="8" t="s">
        <v>184</v>
      </c>
      <c r="R1111" s="8" t="s">
        <v>184</v>
      </c>
    </row>
    <row r="1112" spans="1:18" s="6" customFormat="1">
      <c r="A1112" s="6" t="s">
        <v>184</v>
      </c>
      <c r="B1112" s="10" t="s">
        <v>31</v>
      </c>
      <c r="C1112" s="6">
        <v>319</v>
      </c>
      <c r="D1112" s="6">
        <v>99</v>
      </c>
      <c r="E1112" s="6">
        <v>152</v>
      </c>
      <c r="F1112" s="6">
        <v>32</v>
      </c>
      <c r="G1112" s="6">
        <v>6</v>
      </c>
      <c r="H1112" s="6">
        <v>7</v>
      </c>
      <c r="I1112" s="6">
        <v>23</v>
      </c>
      <c r="J1112" s="6" t="s">
        <v>184</v>
      </c>
      <c r="K1112" s="6">
        <v>251</v>
      </c>
      <c r="L1112" s="6">
        <v>13</v>
      </c>
      <c r="M1112" s="6" t="s">
        <v>184</v>
      </c>
      <c r="N1112" s="6" t="s">
        <v>184</v>
      </c>
      <c r="O1112" s="6" t="s">
        <v>184</v>
      </c>
      <c r="P1112" s="6" t="s">
        <v>184</v>
      </c>
      <c r="Q1112" s="6" t="s">
        <v>184</v>
      </c>
      <c r="R1112" s="6" t="s">
        <v>184</v>
      </c>
    </row>
    <row r="1113" spans="1:18" s="7" customFormat="1">
      <c r="B1113" s="10"/>
      <c r="C1113" s="8">
        <v>100</v>
      </c>
      <c r="D1113" s="8">
        <v>31.03448275862069</v>
      </c>
      <c r="E1113" s="8">
        <v>47.648902821316611</v>
      </c>
      <c r="F1113" s="8">
        <v>10.031347962382444</v>
      </c>
      <c r="G1113" s="8">
        <v>1.8808777429467085</v>
      </c>
      <c r="H1113" s="8">
        <v>2.1943573667711598</v>
      </c>
      <c r="I1113" s="8">
        <v>7.2100313479623823</v>
      </c>
      <c r="J1113" s="8" t="s">
        <v>184</v>
      </c>
      <c r="K1113" s="8">
        <v>78.683385579937308</v>
      </c>
      <c r="L1113" s="8">
        <v>4.0752351097178678</v>
      </c>
      <c r="M1113" s="8" t="s">
        <v>184</v>
      </c>
      <c r="N1113" s="8" t="s">
        <v>184</v>
      </c>
      <c r="O1113" s="8" t="s">
        <v>184</v>
      </c>
      <c r="P1113" s="8" t="s">
        <v>184</v>
      </c>
      <c r="Q1113" s="8" t="s">
        <v>184</v>
      </c>
      <c r="R1113" s="8" t="s">
        <v>184</v>
      </c>
    </row>
    <row r="1114" spans="1:18" s="6" customFormat="1">
      <c r="B1114" s="10" t="s">
        <v>32</v>
      </c>
      <c r="C1114" s="6">
        <v>9</v>
      </c>
      <c r="D1114" s="6">
        <v>4</v>
      </c>
      <c r="E1114" s="6">
        <v>3</v>
      </c>
      <c r="F1114" s="6">
        <v>0</v>
      </c>
      <c r="G1114" s="6">
        <v>0</v>
      </c>
      <c r="H1114" s="6">
        <v>0</v>
      </c>
      <c r="I1114" s="6">
        <v>2</v>
      </c>
      <c r="J1114" s="6" t="s">
        <v>184</v>
      </c>
      <c r="K1114" s="6">
        <v>7</v>
      </c>
      <c r="L1114" s="6">
        <v>0</v>
      </c>
      <c r="M1114" s="6" t="s">
        <v>184</v>
      </c>
      <c r="N1114" s="6" t="s">
        <v>184</v>
      </c>
      <c r="O1114" s="6" t="s">
        <v>184</v>
      </c>
      <c r="P1114" s="6" t="s">
        <v>184</v>
      </c>
      <c r="Q1114" s="6" t="s">
        <v>184</v>
      </c>
      <c r="R1114" s="6" t="s">
        <v>184</v>
      </c>
    </row>
    <row r="1115" spans="1:18" s="7" customFormat="1">
      <c r="B1115" s="10"/>
      <c r="C1115" s="8">
        <v>100</v>
      </c>
      <c r="D1115" s="8">
        <v>44.444444444444443</v>
      </c>
      <c r="E1115" s="8">
        <v>33.333333333333329</v>
      </c>
      <c r="F1115" s="8">
        <v>0</v>
      </c>
      <c r="G1115" s="8">
        <v>0</v>
      </c>
      <c r="H1115" s="8">
        <v>0</v>
      </c>
      <c r="I1115" s="8">
        <v>22.222222222222221</v>
      </c>
      <c r="J1115" s="8" t="s">
        <v>184</v>
      </c>
      <c r="K1115" s="8">
        <v>77.777777777777786</v>
      </c>
      <c r="L1115" s="8">
        <v>0</v>
      </c>
      <c r="M1115" s="8" t="s">
        <v>184</v>
      </c>
      <c r="N1115" s="8" t="s">
        <v>184</v>
      </c>
      <c r="O1115" s="8" t="s">
        <v>184</v>
      </c>
      <c r="P1115" s="8" t="s">
        <v>184</v>
      </c>
      <c r="Q1115" s="8" t="s">
        <v>184</v>
      </c>
      <c r="R1115" s="8" t="s">
        <v>184</v>
      </c>
    </row>
    <row r="1116" spans="1:18" s="6" customFormat="1">
      <c r="B1116" s="10" t="s">
        <v>4</v>
      </c>
      <c r="C1116" s="6">
        <v>182</v>
      </c>
      <c r="D1116" s="6">
        <v>36</v>
      </c>
      <c r="E1116" s="6">
        <v>90</v>
      </c>
      <c r="F1116" s="6">
        <v>23</v>
      </c>
      <c r="G1116" s="6">
        <v>3</v>
      </c>
      <c r="H1116" s="6">
        <v>0</v>
      </c>
      <c r="I1116" s="6">
        <v>30</v>
      </c>
      <c r="J1116" s="6" t="s">
        <v>184</v>
      </c>
      <c r="K1116" s="6">
        <v>126</v>
      </c>
      <c r="L1116" s="6">
        <v>3</v>
      </c>
      <c r="M1116" s="6" t="s">
        <v>184</v>
      </c>
      <c r="N1116" s="6" t="s">
        <v>184</v>
      </c>
      <c r="O1116" s="6" t="s">
        <v>184</v>
      </c>
      <c r="P1116" s="6" t="s">
        <v>184</v>
      </c>
      <c r="Q1116" s="6" t="s">
        <v>184</v>
      </c>
      <c r="R1116" s="6" t="s">
        <v>184</v>
      </c>
    </row>
    <row r="1117" spans="1:18" s="7" customFormat="1">
      <c r="B1117" s="10"/>
      <c r="C1117" s="8">
        <v>100</v>
      </c>
      <c r="D1117" s="8">
        <v>19.780219780219781</v>
      </c>
      <c r="E1117" s="8">
        <v>49.450549450549453</v>
      </c>
      <c r="F1117" s="8">
        <v>12.637362637362637</v>
      </c>
      <c r="G1117" s="8">
        <v>1.6483516483516485</v>
      </c>
      <c r="H1117" s="8">
        <v>0</v>
      </c>
      <c r="I1117" s="8">
        <v>16.483516483516482</v>
      </c>
      <c r="J1117" s="8" t="s">
        <v>184</v>
      </c>
      <c r="K1117" s="8">
        <v>69.230769230769226</v>
      </c>
      <c r="L1117" s="8">
        <v>1.6483516483516485</v>
      </c>
      <c r="M1117" s="8" t="s">
        <v>184</v>
      </c>
      <c r="N1117" s="8" t="s">
        <v>184</v>
      </c>
      <c r="O1117" s="8" t="s">
        <v>184</v>
      </c>
      <c r="P1117" s="8" t="s">
        <v>184</v>
      </c>
      <c r="Q1117" s="8" t="s">
        <v>184</v>
      </c>
      <c r="R1117" s="8" t="s">
        <v>184</v>
      </c>
    </row>
    <row r="1118" spans="1:18" s="6" customFormat="1">
      <c r="B1118" s="10" t="s">
        <v>183</v>
      </c>
      <c r="C1118" s="6">
        <v>47</v>
      </c>
      <c r="D1118" s="6">
        <v>9</v>
      </c>
      <c r="E1118" s="6">
        <v>19</v>
      </c>
      <c r="F1118" s="6">
        <v>5</v>
      </c>
      <c r="G1118" s="6">
        <v>4</v>
      </c>
      <c r="H1118" s="6">
        <v>1</v>
      </c>
      <c r="I1118" s="6">
        <v>9</v>
      </c>
      <c r="J1118" s="6" t="s">
        <v>184</v>
      </c>
      <c r="K1118" s="6">
        <v>28</v>
      </c>
      <c r="L1118" s="6">
        <v>5</v>
      </c>
      <c r="M1118" s="6" t="s">
        <v>184</v>
      </c>
      <c r="N1118" s="6" t="s">
        <v>184</v>
      </c>
      <c r="O1118" s="6" t="s">
        <v>184</v>
      </c>
      <c r="P1118" s="6" t="s">
        <v>184</v>
      </c>
      <c r="Q1118" s="6" t="s">
        <v>184</v>
      </c>
      <c r="R1118" s="6" t="s">
        <v>184</v>
      </c>
    </row>
    <row r="1119" spans="1:18" s="7" customFormat="1">
      <c r="B1119" s="10"/>
      <c r="C1119" s="8">
        <v>100</v>
      </c>
      <c r="D1119" s="8">
        <v>19.148936170212767</v>
      </c>
      <c r="E1119" s="8">
        <v>40.425531914893611</v>
      </c>
      <c r="F1119" s="8">
        <v>10.638297872340425</v>
      </c>
      <c r="G1119" s="8">
        <v>8.5106382978723403</v>
      </c>
      <c r="H1119" s="8">
        <v>2.1276595744680851</v>
      </c>
      <c r="I1119" s="8">
        <v>19.148936170212767</v>
      </c>
      <c r="J1119" s="8" t="s">
        <v>184</v>
      </c>
      <c r="K1119" s="8">
        <v>59.574468085106382</v>
      </c>
      <c r="L1119" s="8">
        <v>10.638297872340425</v>
      </c>
      <c r="M1119" s="8" t="s">
        <v>184</v>
      </c>
      <c r="N1119" s="8" t="s">
        <v>184</v>
      </c>
      <c r="O1119" s="8" t="s">
        <v>184</v>
      </c>
      <c r="P1119" s="8" t="s">
        <v>184</v>
      </c>
      <c r="Q1119" s="8" t="s">
        <v>184</v>
      </c>
      <c r="R1119" s="8" t="s">
        <v>184</v>
      </c>
    </row>
    <row r="1121" spans="1:18">
      <c r="A1121" s="1" t="s">
        <v>373</v>
      </c>
    </row>
    <row r="1122" spans="1:18">
      <c r="B1122" s="2" t="s">
        <v>2</v>
      </c>
      <c r="C1122" s="1" t="s">
        <v>0</v>
      </c>
    </row>
    <row r="1123" spans="1:18" s="3" customFormat="1" ht="33.75">
      <c r="A1123" s="3" t="s">
        <v>184</v>
      </c>
      <c r="B1123" s="9" t="s">
        <v>5</v>
      </c>
      <c r="C1123" s="4" t="s">
        <v>3</v>
      </c>
      <c r="D1123" s="5" t="s">
        <v>108</v>
      </c>
      <c r="E1123" s="5" t="s">
        <v>109</v>
      </c>
      <c r="F1123" s="5" t="s">
        <v>110</v>
      </c>
      <c r="G1123" s="5" t="s">
        <v>426</v>
      </c>
      <c r="H1123" s="5" t="s">
        <v>111</v>
      </c>
      <c r="I1123" s="5" t="s">
        <v>183</v>
      </c>
      <c r="J1123" s="5" t="s">
        <v>184</v>
      </c>
      <c r="K1123" s="5" t="s">
        <v>317</v>
      </c>
      <c r="L1123" s="5" t="s">
        <v>318</v>
      </c>
      <c r="M1123" s="5" t="s">
        <v>184</v>
      </c>
      <c r="N1123" s="5" t="s">
        <v>184</v>
      </c>
      <c r="O1123" s="5" t="s">
        <v>184</v>
      </c>
      <c r="P1123" s="5" t="s">
        <v>184</v>
      </c>
      <c r="Q1123" s="5" t="s">
        <v>184</v>
      </c>
      <c r="R1123" s="5" t="s">
        <v>184</v>
      </c>
    </row>
    <row r="1124" spans="1:18" s="6" customFormat="1">
      <c r="A1124" s="6" t="s">
        <v>184</v>
      </c>
      <c r="B1124" s="10" t="s">
        <v>185</v>
      </c>
      <c r="C1124" s="6">
        <v>1247</v>
      </c>
      <c r="D1124" s="6">
        <v>492</v>
      </c>
      <c r="E1124" s="6">
        <v>542</v>
      </c>
      <c r="F1124" s="6">
        <v>100</v>
      </c>
      <c r="G1124" s="6">
        <v>15</v>
      </c>
      <c r="H1124" s="6">
        <v>10</v>
      </c>
      <c r="I1124" s="6">
        <v>88</v>
      </c>
      <c r="J1124" s="6" t="s">
        <v>184</v>
      </c>
      <c r="K1124" s="6">
        <v>1034</v>
      </c>
      <c r="L1124" s="6">
        <v>25</v>
      </c>
      <c r="M1124" s="6" t="s">
        <v>184</v>
      </c>
      <c r="N1124" s="6" t="s">
        <v>184</v>
      </c>
      <c r="O1124" s="6" t="s">
        <v>184</v>
      </c>
      <c r="P1124" s="6" t="s">
        <v>184</v>
      </c>
      <c r="Q1124" s="6" t="s">
        <v>184</v>
      </c>
      <c r="R1124" s="6" t="s">
        <v>184</v>
      </c>
    </row>
    <row r="1125" spans="1:18" s="7" customFormat="1">
      <c r="A1125" s="7" t="s">
        <v>184</v>
      </c>
      <c r="B1125" s="10"/>
      <c r="C1125" s="8">
        <v>100</v>
      </c>
      <c r="D1125" s="8">
        <v>39.454691259021651</v>
      </c>
      <c r="E1125" s="8">
        <v>43.464314354450686</v>
      </c>
      <c r="F1125" s="8">
        <v>8.019246190858059</v>
      </c>
      <c r="G1125" s="8">
        <v>1.2028869286287089</v>
      </c>
      <c r="H1125" s="8">
        <v>0.80192461908580592</v>
      </c>
      <c r="I1125" s="8">
        <v>7.0569366479550926</v>
      </c>
      <c r="J1125" s="8" t="s">
        <v>184</v>
      </c>
      <c r="K1125" s="8">
        <v>82.919005613472336</v>
      </c>
      <c r="L1125" s="8">
        <v>2.0048115477145148</v>
      </c>
      <c r="M1125" s="8" t="s">
        <v>184</v>
      </c>
      <c r="N1125" s="8" t="s">
        <v>184</v>
      </c>
      <c r="O1125" s="8" t="s">
        <v>184</v>
      </c>
      <c r="P1125" s="8" t="s">
        <v>184</v>
      </c>
      <c r="Q1125" s="8" t="s">
        <v>184</v>
      </c>
      <c r="R1125" s="8" t="s">
        <v>184</v>
      </c>
    </row>
    <row r="1126" spans="1:18" s="6" customFormat="1">
      <c r="A1126" s="6" t="s">
        <v>184</v>
      </c>
      <c r="B1126" s="10" t="s">
        <v>298</v>
      </c>
      <c r="C1126" s="6">
        <v>22</v>
      </c>
      <c r="D1126" s="6">
        <v>6</v>
      </c>
      <c r="E1126" s="6">
        <v>15</v>
      </c>
      <c r="F1126" s="6">
        <v>1</v>
      </c>
      <c r="G1126" s="6">
        <v>0</v>
      </c>
      <c r="H1126" s="6">
        <v>0</v>
      </c>
      <c r="I1126" s="6">
        <v>0</v>
      </c>
      <c r="J1126" s="6" t="s">
        <v>184</v>
      </c>
      <c r="K1126" s="6">
        <v>21</v>
      </c>
      <c r="L1126" s="6">
        <v>0</v>
      </c>
      <c r="M1126" s="6" t="s">
        <v>184</v>
      </c>
      <c r="N1126" s="6" t="s">
        <v>184</v>
      </c>
      <c r="O1126" s="6" t="s">
        <v>184</v>
      </c>
      <c r="P1126" s="6" t="s">
        <v>184</v>
      </c>
      <c r="Q1126" s="6" t="s">
        <v>184</v>
      </c>
      <c r="R1126" s="6" t="s">
        <v>184</v>
      </c>
    </row>
    <row r="1127" spans="1:18" s="7" customFormat="1">
      <c r="A1127" s="7" t="s">
        <v>184</v>
      </c>
      <c r="B1127" s="10"/>
      <c r="C1127" s="8">
        <v>100</v>
      </c>
      <c r="D1127" s="8">
        <v>27.27272727272727</v>
      </c>
      <c r="E1127" s="8">
        <v>68.181818181818173</v>
      </c>
      <c r="F1127" s="8">
        <v>4.5454545454545459</v>
      </c>
      <c r="G1127" s="8">
        <v>0</v>
      </c>
      <c r="H1127" s="8">
        <v>0</v>
      </c>
      <c r="I1127" s="8">
        <v>0</v>
      </c>
      <c r="J1127" s="8" t="s">
        <v>184</v>
      </c>
      <c r="K1127" s="8">
        <v>95.454545454545453</v>
      </c>
      <c r="L1127" s="8">
        <v>0</v>
      </c>
      <c r="M1127" s="8" t="s">
        <v>184</v>
      </c>
      <c r="N1127" s="8" t="s">
        <v>184</v>
      </c>
      <c r="O1127" s="8" t="s">
        <v>184</v>
      </c>
      <c r="P1127" s="8" t="s">
        <v>184</v>
      </c>
      <c r="Q1127" s="8" t="s">
        <v>184</v>
      </c>
      <c r="R1127" s="8" t="s">
        <v>184</v>
      </c>
    </row>
    <row r="1128" spans="1:18" s="6" customFormat="1">
      <c r="A1128" s="6" t="s">
        <v>184</v>
      </c>
      <c r="B1128" s="10" t="s">
        <v>299</v>
      </c>
      <c r="C1128" s="6">
        <v>45</v>
      </c>
      <c r="D1128" s="6">
        <v>20</v>
      </c>
      <c r="E1128" s="6">
        <v>17</v>
      </c>
      <c r="F1128" s="6">
        <v>2</v>
      </c>
      <c r="G1128" s="6">
        <v>1</v>
      </c>
      <c r="H1128" s="6">
        <v>0</v>
      </c>
      <c r="I1128" s="6">
        <v>5</v>
      </c>
      <c r="J1128" s="6" t="s">
        <v>184</v>
      </c>
      <c r="K1128" s="6">
        <v>37</v>
      </c>
      <c r="L1128" s="6">
        <v>1</v>
      </c>
      <c r="M1128" s="6" t="s">
        <v>184</v>
      </c>
      <c r="N1128" s="6" t="s">
        <v>184</v>
      </c>
      <c r="O1128" s="6" t="s">
        <v>184</v>
      </c>
      <c r="P1128" s="6" t="s">
        <v>184</v>
      </c>
      <c r="Q1128" s="6" t="s">
        <v>184</v>
      </c>
      <c r="R1128" s="6" t="s">
        <v>184</v>
      </c>
    </row>
    <row r="1129" spans="1:18" s="7" customFormat="1">
      <c r="A1129" s="7" t="s">
        <v>184</v>
      </c>
      <c r="B1129" s="10"/>
      <c r="C1129" s="8">
        <v>100</v>
      </c>
      <c r="D1129" s="8">
        <v>44.444444444444443</v>
      </c>
      <c r="E1129" s="8">
        <v>37.777777777777779</v>
      </c>
      <c r="F1129" s="8">
        <v>4.4444444444444446</v>
      </c>
      <c r="G1129" s="8">
        <v>2.2222222222222223</v>
      </c>
      <c r="H1129" s="8">
        <v>0</v>
      </c>
      <c r="I1129" s="8">
        <v>11.111111111111111</v>
      </c>
      <c r="J1129" s="8" t="s">
        <v>184</v>
      </c>
      <c r="K1129" s="8">
        <v>82.222222222222214</v>
      </c>
      <c r="L1129" s="8">
        <v>2.2222222222222223</v>
      </c>
      <c r="M1129" s="8" t="s">
        <v>184</v>
      </c>
      <c r="N1129" s="8" t="s">
        <v>184</v>
      </c>
      <c r="O1129" s="8" t="s">
        <v>184</v>
      </c>
      <c r="P1129" s="8" t="s">
        <v>184</v>
      </c>
      <c r="Q1129" s="8" t="s">
        <v>184</v>
      </c>
      <c r="R1129" s="8" t="s">
        <v>184</v>
      </c>
    </row>
    <row r="1130" spans="1:18" s="6" customFormat="1">
      <c r="A1130" s="6" t="s">
        <v>184</v>
      </c>
      <c r="B1130" s="10" t="s">
        <v>300</v>
      </c>
      <c r="C1130" s="6">
        <v>20</v>
      </c>
      <c r="D1130" s="6">
        <v>8</v>
      </c>
      <c r="E1130" s="6">
        <v>7</v>
      </c>
      <c r="F1130" s="6">
        <v>2</v>
      </c>
      <c r="G1130" s="6">
        <v>2</v>
      </c>
      <c r="H1130" s="6">
        <v>0</v>
      </c>
      <c r="I1130" s="6">
        <v>1</v>
      </c>
      <c r="J1130" s="6" t="s">
        <v>184</v>
      </c>
      <c r="K1130" s="6">
        <v>15</v>
      </c>
      <c r="L1130" s="6">
        <v>2</v>
      </c>
      <c r="M1130" s="6" t="s">
        <v>184</v>
      </c>
      <c r="N1130" s="6" t="s">
        <v>184</v>
      </c>
      <c r="O1130" s="6" t="s">
        <v>184</v>
      </c>
      <c r="P1130" s="6" t="s">
        <v>184</v>
      </c>
      <c r="Q1130" s="6" t="s">
        <v>184</v>
      </c>
      <c r="R1130" s="6" t="s">
        <v>184</v>
      </c>
    </row>
    <row r="1131" spans="1:18" s="7" customFormat="1">
      <c r="A1131" s="7" t="s">
        <v>184</v>
      </c>
      <c r="B1131" s="10"/>
      <c r="C1131" s="8">
        <v>100</v>
      </c>
      <c r="D1131" s="8">
        <v>40</v>
      </c>
      <c r="E1131" s="8">
        <v>35</v>
      </c>
      <c r="F1131" s="8">
        <v>10</v>
      </c>
      <c r="G1131" s="8">
        <v>10</v>
      </c>
      <c r="H1131" s="8">
        <v>0</v>
      </c>
      <c r="I1131" s="8">
        <v>5</v>
      </c>
      <c r="J1131" s="8" t="s">
        <v>184</v>
      </c>
      <c r="K1131" s="8">
        <v>75</v>
      </c>
      <c r="L1131" s="8">
        <v>10</v>
      </c>
      <c r="M1131" s="8" t="s">
        <v>184</v>
      </c>
      <c r="N1131" s="8" t="s">
        <v>184</v>
      </c>
      <c r="O1131" s="8" t="s">
        <v>184</v>
      </c>
      <c r="P1131" s="8" t="s">
        <v>184</v>
      </c>
      <c r="Q1131" s="8" t="s">
        <v>184</v>
      </c>
      <c r="R1131" s="8" t="s">
        <v>184</v>
      </c>
    </row>
    <row r="1132" spans="1:18" s="6" customFormat="1">
      <c r="A1132" s="6" t="s">
        <v>184</v>
      </c>
      <c r="B1132" s="10" t="s">
        <v>301</v>
      </c>
      <c r="C1132" s="6">
        <v>9</v>
      </c>
      <c r="D1132" s="6">
        <v>6</v>
      </c>
      <c r="E1132" s="6">
        <v>1</v>
      </c>
      <c r="F1132" s="6">
        <v>1</v>
      </c>
      <c r="G1132" s="6">
        <v>0</v>
      </c>
      <c r="H1132" s="6">
        <v>0</v>
      </c>
      <c r="I1132" s="6">
        <v>1</v>
      </c>
      <c r="J1132" s="6" t="s">
        <v>184</v>
      </c>
      <c r="K1132" s="6">
        <v>7</v>
      </c>
      <c r="L1132" s="6">
        <v>0</v>
      </c>
      <c r="M1132" s="6" t="s">
        <v>184</v>
      </c>
      <c r="N1132" s="6" t="s">
        <v>184</v>
      </c>
      <c r="O1132" s="6" t="s">
        <v>184</v>
      </c>
      <c r="P1132" s="6" t="s">
        <v>184</v>
      </c>
      <c r="Q1132" s="6" t="s">
        <v>184</v>
      </c>
      <c r="R1132" s="6" t="s">
        <v>184</v>
      </c>
    </row>
    <row r="1133" spans="1:18" s="7" customFormat="1">
      <c r="A1133" s="7" t="s">
        <v>184</v>
      </c>
      <c r="B1133" s="10"/>
      <c r="C1133" s="8">
        <v>100</v>
      </c>
      <c r="D1133" s="8">
        <v>66.666666666666657</v>
      </c>
      <c r="E1133" s="8">
        <v>11.111111111111111</v>
      </c>
      <c r="F1133" s="8">
        <v>11.111111111111111</v>
      </c>
      <c r="G1133" s="8">
        <v>0</v>
      </c>
      <c r="H1133" s="8">
        <v>0</v>
      </c>
      <c r="I1133" s="8">
        <v>11.111111111111111</v>
      </c>
      <c r="J1133" s="8" t="s">
        <v>184</v>
      </c>
      <c r="K1133" s="8">
        <v>77.777777777777786</v>
      </c>
      <c r="L1133" s="8">
        <v>0</v>
      </c>
      <c r="M1133" s="8" t="s">
        <v>184</v>
      </c>
      <c r="N1133" s="8" t="s">
        <v>184</v>
      </c>
      <c r="O1133" s="8" t="s">
        <v>184</v>
      </c>
      <c r="P1133" s="8" t="s">
        <v>184</v>
      </c>
      <c r="Q1133" s="8" t="s">
        <v>184</v>
      </c>
      <c r="R1133" s="8" t="s">
        <v>184</v>
      </c>
    </row>
    <row r="1134" spans="1:18" s="6" customFormat="1">
      <c r="A1134" s="6" t="s">
        <v>184</v>
      </c>
      <c r="B1134" s="10" t="s">
        <v>297</v>
      </c>
      <c r="C1134" s="6">
        <v>9</v>
      </c>
      <c r="D1134" s="6">
        <v>3</v>
      </c>
      <c r="E1134" s="6">
        <v>5</v>
      </c>
      <c r="F1134" s="6">
        <v>1</v>
      </c>
      <c r="G1134" s="6">
        <v>0</v>
      </c>
      <c r="H1134" s="6">
        <v>0</v>
      </c>
      <c r="I1134" s="6">
        <v>0</v>
      </c>
      <c r="J1134" s="6" t="s">
        <v>184</v>
      </c>
      <c r="K1134" s="6">
        <v>8</v>
      </c>
      <c r="L1134" s="6">
        <v>0</v>
      </c>
      <c r="M1134" s="6" t="s">
        <v>184</v>
      </c>
      <c r="N1134" s="6" t="s">
        <v>184</v>
      </c>
      <c r="O1134" s="6" t="s">
        <v>184</v>
      </c>
      <c r="P1134" s="6" t="s">
        <v>184</v>
      </c>
      <c r="Q1134" s="6" t="s">
        <v>184</v>
      </c>
      <c r="R1134" s="6" t="s">
        <v>184</v>
      </c>
    </row>
    <row r="1135" spans="1:18" s="7" customFormat="1">
      <c r="A1135" s="7" t="s">
        <v>184</v>
      </c>
      <c r="B1135" s="10"/>
      <c r="C1135" s="8">
        <v>100</v>
      </c>
      <c r="D1135" s="8">
        <v>33.333333333333329</v>
      </c>
      <c r="E1135" s="8">
        <v>55.555555555555557</v>
      </c>
      <c r="F1135" s="8">
        <v>11.111111111111111</v>
      </c>
      <c r="G1135" s="8">
        <v>0</v>
      </c>
      <c r="H1135" s="8">
        <v>0</v>
      </c>
      <c r="I1135" s="8">
        <v>0</v>
      </c>
      <c r="J1135" s="8" t="s">
        <v>184</v>
      </c>
      <c r="K1135" s="8">
        <v>88.888888888888886</v>
      </c>
      <c r="L1135" s="8">
        <v>0</v>
      </c>
      <c r="M1135" s="8" t="s">
        <v>184</v>
      </c>
      <c r="N1135" s="8" t="s">
        <v>184</v>
      </c>
      <c r="O1135" s="8" t="s">
        <v>184</v>
      </c>
      <c r="P1135" s="8" t="s">
        <v>184</v>
      </c>
      <c r="Q1135" s="8" t="s">
        <v>184</v>
      </c>
      <c r="R1135" s="8" t="s">
        <v>184</v>
      </c>
    </row>
    <row r="1136" spans="1:18" s="6" customFormat="1">
      <c r="A1136" s="6" t="s">
        <v>184</v>
      </c>
      <c r="B1136" s="10" t="s">
        <v>302</v>
      </c>
      <c r="C1136" s="6">
        <v>7</v>
      </c>
      <c r="D1136" s="6">
        <v>2</v>
      </c>
      <c r="E1136" s="6">
        <v>2</v>
      </c>
      <c r="F1136" s="6">
        <v>3</v>
      </c>
      <c r="G1136" s="6">
        <v>0</v>
      </c>
      <c r="H1136" s="6">
        <v>0</v>
      </c>
      <c r="I1136" s="6">
        <v>0</v>
      </c>
      <c r="J1136" s="6" t="s">
        <v>184</v>
      </c>
      <c r="K1136" s="6">
        <v>4</v>
      </c>
      <c r="L1136" s="6">
        <v>0</v>
      </c>
      <c r="M1136" s="6" t="s">
        <v>184</v>
      </c>
      <c r="N1136" s="6" t="s">
        <v>184</v>
      </c>
      <c r="O1136" s="6" t="s">
        <v>184</v>
      </c>
      <c r="P1136" s="6" t="s">
        <v>184</v>
      </c>
      <c r="Q1136" s="6" t="s">
        <v>184</v>
      </c>
      <c r="R1136" s="6" t="s">
        <v>184</v>
      </c>
    </row>
    <row r="1137" spans="1:18" s="7" customFormat="1">
      <c r="A1137" s="7" t="s">
        <v>184</v>
      </c>
      <c r="B1137" s="10"/>
      <c r="C1137" s="8">
        <v>100</v>
      </c>
      <c r="D1137" s="8">
        <v>28.571428571428569</v>
      </c>
      <c r="E1137" s="8">
        <v>28.571428571428569</v>
      </c>
      <c r="F1137" s="8">
        <v>42.857142857142854</v>
      </c>
      <c r="G1137" s="8">
        <v>0</v>
      </c>
      <c r="H1137" s="8">
        <v>0</v>
      </c>
      <c r="I1137" s="8">
        <v>0</v>
      </c>
      <c r="J1137" s="8" t="s">
        <v>184</v>
      </c>
      <c r="K1137" s="8">
        <v>57.142857142857139</v>
      </c>
      <c r="L1137" s="8">
        <v>0</v>
      </c>
      <c r="M1137" s="8" t="s">
        <v>184</v>
      </c>
      <c r="N1137" s="8" t="s">
        <v>184</v>
      </c>
      <c r="O1137" s="8" t="s">
        <v>184</v>
      </c>
      <c r="P1137" s="8" t="s">
        <v>184</v>
      </c>
      <c r="Q1137" s="8" t="s">
        <v>184</v>
      </c>
      <c r="R1137" s="8" t="s">
        <v>184</v>
      </c>
    </row>
    <row r="1138" spans="1:18" s="6" customFormat="1">
      <c r="A1138" s="6" t="s">
        <v>184</v>
      </c>
      <c r="B1138" s="10" t="s">
        <v>303</v>
      </c>
      <c r="C1138" s="6">
        <v>77</v>
      </c>
      <c r="D1138" s="6">
        <v>29</v>
      </c>
      <c r="E1138" s="6">
        <v>36</v>
      </c>
      <c r="F1138" s="6">
        <v>7</v>
      </c>
      <c r="G1138" s="6">
        <v>0</v>
      </c>
      <c r="H1138" s="6">
        <v>0</v>
      </c>
      <c r="I1138" s="6">
        <v>5</v>
      </c>
      <c r="J1138" s="6" t="s">
        <v>184</v>
      </c>
      <c r="K1138" s="6">
        <v>65</v>
      </c>
      <c r="L1138" s="6">
        <v>0</v>
      </c>
      <c r="M1138" s="6" t="s">
        <v>184</v>
      </c>
      <c r="N1138" s="6" t="s">
        <v>184</v>
      </c>
      <c r="O1138" s="6" t="s">
        <v>184</v>
      </c>
      <c r="P1138" s="6" t="s">
        <v>184</v>
      </c>
      <c r="Q1138" s="6" t="s">
        <v>184</v>
      </c>
      <c r="R1138" s="6" t="s">
        <v>184</v>
      </c>
    </row>
    <row r="1139" spans="1:18" s="7" customFormat="1">
      <c r="A1139" s="7" t="s">
        <v>184</v>
      </c>
      <c r="B1139" s="10"/>
      <c r="C1139" s="8">
        <v>100</v>
      </c>
      <c r="D1139" s="8">
        <v>37.662337662337663</v>
      </c>
      <c r="E1139" s="8">
        <v>46.753246753246749</v>
      </c>
      <c r="F1139" s="8">
        <v>9.0909090909090917</v>
      </c>
      <c r="G1139" s="8">
        <v>0</v>
      </c>
      <c r="H1139" s="8">
        <v>0</v>
      </c>
      <c r="I1139" s="8">
        <v>6.4935064935064926</v>
      </c>
      <c r="J1139" s="8" t="s">
        <v>184</v>
      </c>
      <c r="K1139" s="8">
        <v>84.415584415584405</v>
      </c>
      <c r="L1139" s="8">
        <v>0</v>
      </c>
      <c r="M1139" s="8" t="s">
        <v>184</v>
      </c>
      <c r="N1139" s="8" t="s">
        <v>184</v>
      </c>
      <c r="O1139" s="8" t="s">
        <v>184</v>
      </c>
      <c r="P1139" s="8" t="s">
        <v>184</v>
      </c>
      <c r="Q1139" s="8" t="s">
        <v>184</v>
      </c>
      <c r="R1139" s="8" t="s">
        <v>184</v>
      </c>
    </row>
    <row r="1140" spans="1:18" s="6" customFormat="1">
      <c r="A1140" s="6" t="s">
        <v>184</v>
      </c>
      <c r="B1140" s="10" t="s">
        <v>296</v>
      </c>
      <c r="C1140" s="6">
        <v>285</v>
      </c>
      <c r="D1140" s="6">
        <v>152</v>
      </c>
      <c r="E1140" s="6">
        <v>113</v>
      </c>
      <c r="F1140" s="6">
        <v>13</v>
      </c>
      <c r="G1140" s="6">
        <v>1</v>
      </c>
      <c r="H1140" s="6">
        <v>1</v>
      </c>
      <c r="I1140" s="6">
        <v>5</v>
      </c>
      <c r="J1140" s="6" t="s">
        <v>184</v>
      </c>
      <c r="K1140" s="6">
        <v>265</v>
      </c>
      <c r="L1140" s="6">
        <v>2</v>
      </c>
      <c r="M1140" s="6" t="s">
        <v>184</v>
      </c>
      <c r="N1140" s="6" t="s">
        <v>184</v>
      </c>
      <c r="O1140" s="6" t="s">
        <v>184</v>
      </c>
      <c r="P1140" s="6" t="s">
        <v>184</v>
      </c>
      <c r="Q1140" s="6" t="s">
        <v>184</v>
      </c>
      <c r="R1140" s="6" t="s">
        <v>184</v>
      </c>
    </row>
    <row r="1141" spans="1:18" s="7" customFormat="1">
      <c r="A1141" s="7" t="s">
        <v>184</v>
      </c>
      <c r="B1141" s="10"/>
      <c r="C1141" s="8">
        <v>100</v>
      </c>
      <c r="D1141" s="8">
        <v>53.333333333333336</v>
      </c>
      <c r="E1141" s="8">
        <v>39.649122807017548</v>
      </c>
      <c r="F1141" s="8">
        <v>4.5614035087719298</v>
      </c>
      <c r="G1141" s="8">
        <v>0.35087719298245612</v>
      </c>
      <c r="H1141" s="8">
        <v>0.35087719298245612</v>
      </c>
      <c r="I1141" s="8">
        <v>1.7543859649122806</v>
      </c>
      <c r="J1141" s="8" t="s">
        <v>184</v>
      </c>
      <c r="K1141" s="8">
        <v>92.982456140350877</v>
      </c>
      <c r="L1141" s="8">
        <v>0.70175438596491224</v>
      </c>
      <c r="M1141" s="8" t="s">
        <v>184</v>
      </c>
      <c r="N1141" s="8" t="s">
        <v>184</v>
      </c>
      <c r="O1141" s="8" t="s">
        <v>184</v>
      </c>
      <c r="P1141" s="8" t="s">
        <v>184</v>
      </c>
      <c r="Q1141" s="8" t="s">
        <v>184</v>
      </c>
      <c r="R1141" s="8" t="s">
        <v>184</v>
      </c>
    </row>
    <row r="1142" spans="1:18" s="6" customFormat="1">
      <c r="A1142" s="6" t="s">
        <v>184</v>
      </c>
      <c r="B1142" s="10" t="s">
        <v>304</v>
      </c>
      <c r="C1142" s="6">
        <v>216</v>
      </c>
      <c r="D1142" s="6">
        <v>93</v>
      </c>
      <c r="E1142" s="6">
        <v>89</v>
      </c>
      <c r="F1142" s="6">
        <v>19</v>
      </c>
      <c r="G1142" s="6">
        <v>2</v>
      </c>
      <c r="H1142" s="6">
        <v>2</v>
      </c>
      <c r="I1142" s="6">
        <v>11</v>
      </c>
      <c r="J1142" s="6" t="s">
        <v>184</v>
      </c>
      <c r="K1142" s="6">
        <v>182</v>
      </c>
      <c r="L1142" s="6">
        <v>4</v>
      </c>
      <c r="M1142" s="6" t="s">
        <v>184</v>
      </c>
      <c r="N1142" s="6" t="s">
        <v>184</v>
      </c>
      <c r="O1142" s="6" t="s">
        <v>184</v>
      </c>
      <c r="P1142" s="6" t="s">
        <v>184</v>
      </c>
      <c r="Q1142" s="6" t="s">
        <v>184</v>
      </c>
      <c r="R1142" s="6" t="s">
        <v>184</v>
      </c>
    </row>
    <row r="1143" spans="1:18" s="7" customFormat="1">
      <c r="A1143" s="7" t="s">
        <v>184</v>
      </c>
      <c r="B1143" s="10"/>
      <c r="C1143" s="8">
        <v>100</v>
      </c>
      <c r="D1143" s="8">
        <v>43.055555555555557</v>
      </c>
      <c r="E1143" s="8">
        <v>41.203703703703702</v>
      </c>
      <c r="F1143" s="8">
        <v>8.7962962962962958</v>
      </c>
      <c r="G1143" s="8">
        <v>0.92592592592592582</v>
      </c>
      <c r="H1143" s="8">
        <v>0.92592592592592582</v>
      </c>
      <c r="I1143" s="8">
        <v>5.0925925925925926</v>
      </c>
      <c r="J1143" s="8" t="s">
        <v>184</v>
      </c>
      <c r="K1143" s="8">
        <v>84.259259259259252</v>
      </c>
      <c r="L1143" s="8">
        <v>1.8518518518518516</v>
      </c>
      <c r="M1143" s="8" t="s">
        <v>184</v>
      </c>
      <c r="N1143" s="8" t="s">
        <v>184</v>
      </c>
      <c r="O1143" s="8" t="s">
        <v>184</v>
      </c>
      <c r="P1143" s="8" t="s">
        <v>184</v>
      </c>
      <c r="Q1143" s="8" t="s">
        <v>184</v>
      </c>
      <c r="R1143" s="8" t="s">
        <v>184</v>
      </c>
    </row>
    <row r="1144" spans="1:18" s="6" customFormat="1">
      <c r="A1144" s="6" t="s">
        <v>184</v>
      </c>
      <c r="B1144" s="10" t="s">
        <v>31</v>
      </c>
      <c r="C1144" s="6">
        <v>319</v>
      </c>
      <c r="D1144" s="6">
        <v>118</v>
      </c>
      <c r="E1144" s="6">
        <v>142</v>
      </c>
      <c r="F1144" s="6">
        <v>31</v>
      </c>
      <c r="G1144" s="6">
        <v>2</v>
      </c>
      <c r="H1144" s="6">
        <v>6</v>
      </c>
      <c r="I1144" s="6">
        <v>20</v>
      </c>
      <c r="J1144" s="6" t="s">
        <v>184</v>
      </c>
      <c r="K1144" s="6">
        <v>260</v>
      </c>
      <c r="L1144" s="6">
        <v>8</v>
      </c>
      <c r="M1144" s="6" t="s">
        <v>184</v>
      </c>
      <c r="N1144" s="6" t="s">
        <v>184</v>
      </c>
      <c r="O1144" s="6" t="s">
        <v>184</v>
      </c>
      <c r="P1144" s="6" t="s">
        <v>184</v>
      </c>
      <c r="Q1144" s="6" t="s">
        <v>184</v>
      </c>
      <c r="R1144" s="6" t="s">
        <v>184</v>
      </c>
    </row>
    <row r="1145" spans="1:18" s="7" customFormat="1">
      <c r="B1145" s="10"/>
      <c r="C1145" s="8">
        <v>100</v>
      </c>
      <c r="D1145" s="8">
        <v>36.990595611285265</v>
      </c>
      <c r="E1145" s="8">
        <v>44.514106583072099</v>
      </c>
      <c r="F1145" s="8">
        <v>9.7178683385579934</v>
      </c>
      <c r="G1145" s="8">
        <v>0.62695924764890276</v>
      </c>
      <c r="H1145" s="8">
        <v>1.8808777429467085</v>
      </c>
      <c r="I1145" s="8">
        <v>6.2695924764890272</v>
      </c>
      <c r="J1145" s="8" t="s">
        <v>184</v>
      </c>
      <c r="K1145" s="8">
        <v>81.504702194357364</v>
      </c>
      <c r="L1145" s="8">
        <v>2.507836990595611</v>
      </c>
      <c r="M1145" s="8" t="s">
        <v>184</v>
      </c>
      <c r="N1145" s="8" t="s">
        <v>184</v>
      </c>
      <c r="O1145" s="8" t="s">
        <v>184</v>
      </c>
      <c r="P1145" s="8" t="s">
        <v>184</v>
      </c>
      <c r="Q1145" s="8" t="s">
        <v>184</v>
      </c>
      <c r="R1145" s="8" t="s">
        <v>184</v>
      </c>
    </row>
    <row r="1146" spans="1:18" s="6" customFormat="1">
      <c r="B1146" s="10" t="s">
        <v>32</v>
      </c>
      <c r="C1146" s="6">
        <v>9</v>
      </c>
      <c r="D1146" s="6">
        <v>5</v>
      </c>
      <c r="E1146" s="6">
        <v>2</v>
      </c>
      <c r="F1146" s="6">
        <v>0</v>
      </c>
      <c r="G1146" s="6">
        <v>0</v>
      </c>
      <c r="H1146" s="6">
        <v>0</v>
      </c>
      <c r="I1146" s="6">
        <v>2</v>
      </c>
      <c r="J1146" s="6" t="s">
        <v>184</v>
      </c>
      <c r="K1146" s="6">
        <v>7</v>
      </c>
      <c r="L1146" s="6">
        <v>0</v>
      </c>
      <c r="M1146" s="6" t="s">
        <v>184</v>
      </c>
      <c r="N1146" s="6" t="s">
        <v>184</v>
      </c>
      <c r="O1146" s="6" t="s">
        <v>184</v>
      </c>
      <c r="P1146" s="6" t="s">
        <v>184</v>
      </c>
      <c r="Q1146" s="6" t="s">
        <v>184</v>
      </c>
      <c r="R1146" s="6" t="s">
        <v>184</v>
      </c>
    </row>
    <row r="1147" spans="1:18" s="7" customFormat="1">
      <c r="B1147" s="10"/>
      <c r="C1147" s="8">
        <v>100</v>
      </c>
      <c r="D1147" s="8">
        <v>55.555555555555557</v>
      </c>
      <c r="E1147" s="8">
        <v>22.222222222222221</v>
      </c>
      <c r="F1147" s="8">
        <v>0</v>
      </c>
      <c r="G1147" s="8">
        <v>0</v>
      </c>
      <c r="H1147" s="8">
        <v>0</v>
      </c>
      <c r="I1147" s="8">
        <v>22.222222222222221</v>
      </c>
      <c r="J1147" s="8" t="s">
        <v>184</v>
      </c>
      <c r="K1147" s="8">
        <v>77.777777777777786</v>
      </c>
      <c r="L1147" s="8">
        <v>0</v>
      </c>
      <c r="M1147" s="8" t="s">
        <v>184</v>
      </c>
      <c r="N1147" s="8" t="s">
        <v>184</v>
      </c>
      <c r="O1147" s="8" t="s">
        <v>184</v>
      </c>
      <c r="P1147" s="8" t="s">
        <v>184</v>
      </c>
      <c r="Q1147" s="8" t="s">
        <v>184</v>
      </c>
      <c r="R1147" s="8" t="s">
        <v>184</v>
      </c>
    </row>
    <row r="1148" spans="1:18" s="6" customFormat="1">
      <c r="B1148" s="10" t="s">
        <v>4</v>
      </c>
      <c r="C1148" s="6">
        <v>182</v>
      </c>
      <c r="D1148" s="6">
        <v>40</v>
      </c>
      <c r="E1148" s="6">
        <v>93</v>
      </c>
      <c r="F1148" s="6">
        <v>16</v>
      </c>
      <c r="G1148" s="6">
        <v>5</v>
      </c>
      <c r="H1148" s="6">
        <v>0</v>
      </c>
      <c r="I1148" s="6">
        <v>28</v>
      </c>
      <c r="J1148" s="6" t="s">
        <v>184</v>
      </c>
      <c r="K1148" s="6">
        <v>133</v>
      </c>
      <c r="L1148" s="6">
        <v>5</v>
      </c>
      <c r="M1148" s="6" t="s">
        <v>184</v>
      </c>
      <c r="N1148" s="6" t="s">
        <v>184</v>
      </c>
      <c r="O1148" s="6" t="s">
        <v>184</v>
      </c>
      <c r="P1148" s="6" t="s">
        <v>184</v>
      </c>
      <c r="Q1148" s="6" t="s">
        <v>184</v>
      </c>
      <c r="R1148" s="6" t="s">
        <v>184</v>
      </c>
    </row>
    <row r="1149" spans="1:18" s="7" customFormat="1">
      <c r="B1149" s="10"/>
      <c r="C1149" s="8">
        <v>100</v>
      </c>
      <c r="D1149" s="8">
        <v>21.978021978021978</v>
      </c>
      <c r="E1149" s="8">
        <v>51.098901098901095</v>
      </c>
      <c r="F1149" s="8">
        <v>8.791208791208792</v>
      </c>
      <c r="G1149" s="8">
        <v>2.7472527472527473</v>
      </c>
      <c r="H1149" s="8">
        <v>0</v>
      </c>
      <c r="I1149" s="8">
        <v>15.384615384615385</v>
      </c>
      <c r="J1149" s="8" t="s">
        <v>184</v>
      </c>
      <c r="K1149" s="8">
        <v>73.076923076923066</v>
      </c>
      <c r="L1149" s="8">
        <v>2.7472527472527473</v>
      </c>
      <c r="M1149" s="8" t="s">
        <v>184</v>
      </c>
      <c r="N1149" s="8" t="s">
        <v>184</v>
      </c>
      <c r="O1149" s="8" t="s">
        <v>184</v>
      </c>
      <c r="P1149" s="8" t="s">
        <v>184</v>
      </c>
      <c r="Q1149" s="8" t="s">
        <v>184</v>
      </c>
      <c r="R1149" s="8" t="s">
        <v>184</v>
      </c>
    </row>
    <row r="1150" spans="1:18" s="6" customFormat="1">
      <c r="B1150" s="10" t="s">
        <v>183</v>
      </c>
      <c r="C1150" s="6">
        <v>47</v>
      </c>
      <c r="D1150" s="6">
        <v>10</v>
      </c>
      <c r="E1150" s="6">
        <v>20</v>
      </c>
      <c r="F1150" s="6">
        <v>4</v>
      </c>
      <c r="G1150" s="6">
        <v>2</v>
      </c>
      <c r="H1150" s="6">
        <v>1</v>
      </c>
      <c r="I1150" s="6">
        <v>10</v>
      </c>
      <c r="J1150" s="6" t="s">
        <v>184</v>
      </c>
      <c r="K1150" s="6">
        <v>30</v>
      </c>
      <c r="L1150" s="6">
        <v>3</v>
      </c>
      <c r="M1150" s="6" t="s">
        <v>184</v>
      </c>
      <c r="N1150" s="6" t="s">
        <v>184</v>
      </c>
      <c r="O1150" s="6" t="s">
        <v>184</v>
      </c>
      <c r="P1150" s="6" t="s">
        <v>184</v>
      </c>
      <c r="Q1150" s="6" t="s">
        <v>184</v>
      </c>
      <c r="R1150" s="6" t="s">
        <v>184</v>
      </c>
    </row>
    <row r="1151" spans="1:18" s="7" customFormat="1">
      <c r="B1151" s="10"/>
      <c r="C1151" s="8">
        <v>100</v>
      </c>
      <c r="D1151" s="8">
        <v>21.276595744680851</v>
      </c>
      <c r="E1151" s="8">
        <v>42.553191489361701</v>
      </c>
      <c r="F1151" s="8">
        <v>8.5106382978723403</v>
      </c>
      <c r="G1151" s="8">
        <v>4.2553191489361701</v>
      </c>
      <c r="H1151" s="8">
        <v>2.1276595744680851</v>
      </c>
      <c r="I1151" s="8">
        <v>21.276595744680851</v>
      </c>
      <c r="J1151" s="8" t="s">
        <v>184</v>
      </c>
      <c r="K1151" s="8">
        <v>63.829787234042556</v>
      </c>
      <c r="L1151" s="8">
        <v>6.3829787234042552</v>
      </c>
      <c r="M1151" s="8" t="s">
        <v>184</v>
      </c>
      <c r="N1151" s="8" t="s">
        <v>184</v>
      </c>
      <c r="O1151" s="8" t="s">
        <v>184</v>
      </c>
      <c r="P1151" s="8" t="s">
        <v>184</v>
      </c>
      <c r="Q1151" s="8" t="s">
        <v>184</v>
      </c>
      <c r="R1151" s="8" t="s">
        <v>184</v>
      </c>
    </row>
    <row r="1153" spans="1:18">
      <c r="A1153" s="1" t="s">
        <v>374</v>
      </c>
    </row>
    <row r="1154" spans="1:18">
      <c r="B1154" s="2" t="s">
        <v>2</v>
      </c>
      <c r="C1154" s="1" t="s">
        <v>0</v>
      </c>
    </row>
    <row r="1155" spans="1:18" s="3" customFormat="1" ht="45">
      <c r="A1155" s="3" t="s">
        <v>184</v>
      </c>
      <c r="B1155" s="9" t="s">
        <v>5</v>
      </c>
      <c r="C1155" s="4" t="s">
        <v>3</v>
      </c>
      <c r="D1155" s="5" t="s">
        <v>112</v>
      </c>
      <c r="E1155" s="5" t="s">
        <v>113</v>
      </c>
      <c r="F1155" s="5" t="s">
        <v>114</v>
      </c>
      <c r="G1155" s="5" t="s">
        <v>115</v>
      </c>
      <c r="H1155" s="5" t="s">
        <v>47</v>
      </c>
      <c r="I1155" s="5" t="s">
        <v>183</v>
      </c>
      <c r="J1155" s="5" t="s">
        <v>184</v>
      </c>
      <c r="K1155" s="5" t="s">
        <v>319</v>
      </c>
      <c r="L1155" s="5" t="s">
        <v>320</v>
      </c>
      <c r="M1155" s="5" t="s">
        <v>184</v>
      </c>
      <c r="N1155" s="5" t="s">
        <v>184</v>
      </c>
      <c r="O1155" s="5" t="s">
        <v>184</v>
      </c>
      <c r="P1155" s="5" t="s">
        <v>184</v>
      </c>
      <c r="Q1155" s="5" t="s">
        <v>184</v>
      </c>
      <c r="R1155" s="5" t="s">
        <v>184</v>
      </c>
    </row>
    <row r="1156" spans="1:18" s="6" customFormat="1">
      <c r="A1156" s="6" t="s">
        <v>184</v>
      </c>
      <c r="B1156" s="10" t="s">
        <v>185</v>
      </c>
      <c r="C1156" s="6">
        <v>1404</v>
      </c>
      <c r="D1156" s="6">
        <v>225</v>
      </c>
      <c r="E1156" s="6">
        <v>572</v>
      </c>
      <c r="F1156" s="6">
        <v>426</v>
      </c>
      <c r="G1156" s="6">
        <v>113</v>
      </c>
      <c r="H1156" s="6">
        <v>26</v>
      </c>
      <c r="I1156" s="6">
        <v>42</v>
      </c>
      <c r="J1156" s="6" t="s">
        <v>184</v>
      </c>
      <c r="K1156" s="6">
        <v>797</v>
      </c>
      <c r="L1156" s="6">
        <v>539</v>
      </c>
      <c r="M1156" s="6" t="s">
        <v>184</v>
      </c>
      <c r="N1156" s="6" t="s">
        <v>184</v>
      </c>
      <c r="O1156" s="6" t="s">
        <v>184</v>
      </c>
      <c r="P1156" s="6" t="s">
        <v>184</v>
      </c>
      <c r="Q1156" s="6" t="s">
        <v>184</v>
      </c>
      <c r="R1156" s="6" t="s">
        <v>184</v>
      </c>
    </row>
    <row r="1157" spans="1:18" s="7" customFormat="1">
      <c r="A1157" s="7" t="s">
        <v>184</v>
      </c>
      <c r="B1157" s="10"/>
      <c r="C1157" s="8">
        <v>100</v>
      </c>
      <c r="D1157" s="8">
        <v>16.025641025641026</v>
      </c>
      <c r="E1157" s="8">
        <v>40.74074074074074</v>
      </c>
      <c r="F1157" s="8">
        <v>30.341880341880341</v>
      </c>
      <c r="G1157" s="8">
        <v>8.0484330484330489</v>
      </c>
      <c r="H1157" s="8">
        <v>1.8518518518518516</v>
      </c>
      <c r="I1157" s="8">
        <v>2.9914529914529915</v>
      </c>
      <c r="J1157" s="8" t="s">
        <v>184</v>
      </c>
      <c r="K1157" s="8">
        <v>56.76638176638177</v>
      </c>
      <c r="L1157" s="8">
        <v>38.390313390313388</v>
      </c>
      <c r="M1157" s="8" t="s">
        <v>184</v>
      </c>
      <c r="N1157" s="8" t="s">
        <v>184</v>
      </c>
      <c r="O1157" s="8" t="s">
        <v>184</v>
      </c>
      <c r="P1157" s="8" t="s">
        <v>184</v>
      </c>
      <c r="Q1157" s="8" t="s">
        <v>184</v>
      </c>
      <c r="R1157" s="8" t="s">
        <v>184</v>
      </c>
    </row>
    <row r="1158" spans="1:18" s="6" customFormat="1">
      <c r="A1158" s="6" t="s">
        <v>184</v>
      </c>
      <c r="B1158" s="10" t="s">
        <v>298</v>
      </c>
      <c r="C1158" s="6">
        <v>23</v>
      </c>
      <c r="D1158" s="6">
        <v>4</v>
      </c>
      <c r="E1158" s="6">
        <v>12</v>
      </c>
      <c r="F1158" s="6">
        <v>4</v>
      </c>
      <c r="G1158" s="6">
        <v>1</v>
      </c>
      <c r="H1158" s="6">
        <v>0</v>
      </c>
      <c r="I1158" s="6">
        <v>2</v>
      </c>
      <c r="J1158" s="6" t="s">
        <v>184</v>
      </c>
      <c r="K1158" s="6">
        <v>16</v>
      </c>
      <c r="L1158" s="6">
        <v>5</v>
      </c>
      <c r="M1158" s="6" t="s">
        <v>184</v>
      </c>
      <c r="N1158" s="6" t="s">
        <v>184</v>
      </c>
      <c r="O1158" s="6" t="s">
        <v>184</v>
      </c>
      <c r="P1158" s="6" t="s">
        <v>184</v>
      </c>
      <c r="Q1158" s="6" t="s">
        <v>184</v>
      </c>
      <c r="R1158" s="6" t="s">
        <v>184</v>
      </c>
    </row>
    <row r="1159" spans="1:18" s="7" customFormat="1">
      <c r="A1159" s="7" t="s">
        <v>184</v>
      </c>
      <c r="B1159" s="10"/>
      <c r="C1159" s="8">
        <v>100</v>
      </c>
      <c r="D1159" s="8">
        <v>17.391304347826086</v>
      </c>
      <c r="E1159" s="8">
        <v>52.173913043478258</v>
      </c>
      <c r="F1159" s="8">
        <v>17.391304347826086</v>
      </c>
      <c r="G1159" s="8">
        <v>4.3478260869565215</v>
      </c>
      <c r="H1159" s="8">
        <v>0</v>
      </c>
      <c r="I1159" s="8">
        <v>8.695652173913043</v>
      </c>
      <c r="J1159" s="8" t="s">
        <v>184</v>
      </c>
      <c r="K1159" s="8">
        <v>69.565217391304344</v>
      </c>
      <c r="L1159" s="8">
        <v>21.739130434782609</v>
      </c>
      <c r="M1159" s="8" t="s">
        <v>184</v>
      </c>
      <c r="N1159" s="8" t="s">
        <v>184</v>
      </c>
      <c r="O1159" s="8" t="s">
        <v>184</v>
      </c>
      <c r="P1159" s="8" t="s">
        <v>184</v>
      </c>
      <c r="Q1159" s="8" t="s">
        <v>184</v>
      </c>
      <c r="R1159" s="8" t="s">
        <v>184</v>
      </c>
    </row>
    <row r="1160" spans="1:18" s="6" customFormat="1">
      <c r="A1160" s="6" t="s">
        <v>184</v>
      </c>
      <c r="B1160" s="10" t="s">
        <v>299</v>
      </c>
      <c r="C1160" s="6">
        <v>55</v>
      </c>
      <c r="D1160" s="6">
        <v>6</v>
      </c>
      <c r="E1160" s="6">
        <v>22</v>
      </c>
      <c r="F1160" s="6">
        <v>17</v>
      </c>
      <c r="G1160" s="6">
        <v>9</v>
      </c>
      <c r="H1160" s="6">
        <v>0</v>
      </c>
      <c r="I1160" s="6">
        <v>1</v>
      </c>
      <c r="J1160" s="6" t="s">
        <v>184</v>
      </c>
      <c r="K1160" s="6">
        <v>28</v>
      </c>
      <c r="L1160" s="6">
        <v>26</v>
      </c>
      <c r="M1160" s="6" t="s">
        <v>184</v>
      </c>
      <c r="N1160" s="6" t="s">
        <v>184</v>
      </c>
      <c r="O1160" s="6" t="s">
        <v>184</v>
      </c>
      <c r="P1160" s="6" t="s">
        <v>184</v>
      </c>
      <c r="Q1160" s="6" t="s">
        <v>184</v>
      </c>
      <c r="R1160" s="6" t="s">
        <v>184</v>
      </c>
    </row>
    <row r="1161" spans="1:18" s="7" customFormat="1">
      <c r="A1161" s="7" t="s">
        <v>184</v>
      </c>
      <c r="B1161" s="10"/>
      <c r="C1161" s="8">
        <v>100</v>
      </c>
      <c r="D1161" s="8">
        <v>10.909090909090908</v>
      </c>
      <c r="E1161" s="8">
        <v>40</v>
      </c>
      <c r="F1161" s="8">
        <v>30.909090909090907</v>
      </c>
      <c r="G1161" s="8">
        <v>16.363636363636363</v>
      </c>
      <c r="H1161" s="8">
        <v>0</v>
      </c>
      <c r="I1161" s="8">
        <v>1.8181818181818181</v>
      </c>
      <c r="J1161" s="8" t="s">
        <v>184</v>
      </c>
      <c r="K1161" s="8">
        <v>50.909090909090907</v>
      </c>
      <c r="L1161" s="8">
        <v>47.272727272727273</v>
      </c>
      <c r="M1161" s="8" t="s">
        <v>184</v>
      </c>
      <c r="N1161" s="8" t="s">
        <v>184</v>
      </c>
      <c r="O1161" s="8" t="s">
        <v>184</v>
      </c>
      <c r="P1161" s="8" t="s">
        <v>184</v>
      </c>
      <c r="Q1161" s="8" t="s">
        <v>184</v>
      </c>
      <c r="R1161" s="8" t="s">
        <v>184</v>
      </c>
    </row>
    <row r="1162" spans="1:18" s="6" customFormat="1">
      <c r="A1162" s="6" t="s">
        <v>184</v>
      </c>
      <c r="B1162" s="10" t="s">
        <v>300</v>
      </c>
      <c r="C1162" s="6">
        <v>22</v>
      </c>
      <c r="D1162" s="6">
        <v>3</v>
      </c>
      <c r="E1162" s="6">
        <v>7</v>
      </c>
      <c r="F1162" s="6">
        <v>9</v>
      </c>
      <c r="G1162" s="6">
        <v>3</v>
      </c>
      <c r="H1162" s="6">
        <v>0</v>
      </c>
      <c r="I1162" s="6">
        <v>0</v>
      </c>
      <c r="J1162" s="6" t="s">
        <v>184</v>
      </c>
      <c r="K1162" s="6">
        <v>10</v>
      </c>
      <c r="L1162" s="6">
        <v>12</v>
      </c>
      <c r="M1162" s="6" t="s">
        <v>184</v>
      </c>
      <c r="N1162" s="6" t="s">
        <v>184</v>
      </c>
      <c r="O1162" s="6" t="s">
        <v>184</v>
      </c>
      <c r="P1162" s="6" t="s">
        <v>184</v>
      </c>
      <c r="Q1162" s="6" t="s">
        <v>184</v>
      </c>
      <c r="R1162" s="6" t="s">
        <v>184</v>
      </c>
    </row>
    <row r="1163" spans="1:18" s="7" customFormat="1">
      <c r="A1163" s="7" t="s">
        <v>184</v>
      </c>
      <c r="B1163" s="10"/>
      <c r="C1163" s="8">
        <v>100</v>
      </c>
      <c r="D1163" s="8">
        <v>13.636363636363635</v>
      </c>
      <c r="E1163" s="8">
        <v>31.818181818181817</v>
      </c>
      <c r="F1163" s="8">
        <v>40.909090909090914</v>
      </c>
      <c r="G1163" s="8">
        <v>13.636363636363635</v>
      </c>
      <c r="H1163" s="8">
        <v>0</v>
      </c>
      <c r="I1163" s="8">
        <v>0</v>
      </c>
      <c r="J1163" s="8" t="s">
        <v>184</v>
      </c>
      <c r="K1163" s="8">
        <v>45.454545454545453</v>
      </c>
      <c r="L1163" s="8">
        <v>54.54545454545454</v>
      </c>
      <c r="M1163" s="8" t="s">
        <v>184</v>
      </c>
      <c r="N1163" s="8" t="s">
        <v>184</v>
      </c>
      <c r="O1163" s="8" t="s">
        <v>184</v>
      </c>
      <c r="P1163" s="8" t="s">
        <v>184</v>
      </c>
      <c r="Q1163" s="8" t="s">
        <v>184</v>
      </c>
      <c r="R1163" s="8" t="s">
        <v>184</v>
      </c>
    </row>
    <row r="1164" spans="1:18" s="6" customFormat="1">
      <c r="A1164" s="6" t="s">
        <v>184</v>
      </c>
      <c r="B1164" s="10" t="s">
        <v>301</v>
      </c>
      <c r="C1164" s="6">
        <v>9</v>
      </c>
      <c r="D1164" s="6">
        <v>2</v>
      </c>
      <c r="E1164" s="6">
        <v>3</v>
      </c>
      <c r="F1164" s="6">
        <v>4</v>
      </c>
      <c r="G1164" s="6">
        <v>0</v>
      </c>
      <c r="H1164" s="6">
        <v>0</v>
      </c>
      <c r="I1164" s="6">
        <v>0</v>
      </c>
      <c r="J1164" s="6" t="s">
        <v>184</v>
      </c>
      <c r="K1164" s="6">
        <v>5</v>
      </c>
      <c r="L1164" s="6">
        <v>4</v>
      </c>
      <c r="M1164" s="6" t="s">
        <v>184</v>
      </c>
      <c r="N1164" s="6" t="s">
        <v>184</v>
      </c>
      <c r="O1164" s="6" t="s">
        <v>184</v>
      </c>
      <c r="P1164" s="6" t="s">
        <v>184</v>
      </c>
      <c r="Q1164" s="6" t="s">
        <v>184</v>
      </c>
      <c r="R1164" s="6" t="s">
        <v>184</v>
      </c>
    </row>
    <row r="1165" spans="1:18" s="7" customFormat="1">
      <c r="A1165" s="7" t="s">
        <v>184</v>
      </c>
      <c r="B1165" s="10"/>
      <c r="C1165" s="8">
        <v>100</v>
      </c>
      <c r="D1165" s="8">
        <v>22.222222222222221</v>
      </c>
      <c r="E1165" s="8">
        <v>33.333333333333329</v>
      </c>
      <c r="F1165" s="8">
        <v>44.444444444444443</v>
      </c>
      <c r="G1165" s="8">
        <v>0</v>
      </c>
      <c r="H1165" s="8">
        <v>0</v>
      </c>
      <c r="I1165" s="8">
        <v>0</v>
      </c>
      <c r="J1165" s="8" t="s">
        <v>184</v>
      </c>
      <c r="K1165" s="8">
        <v>55.555555555555557</v>
      </c>
      <c r="L1165" s="8">
        <v>44.444444444444443</v>
      </c>
      <c r="M1165" s="8" t="s">
        <v>184</v>
      </c>
      <c r="N1165" s="8" t="s">
        <v>184</v>
      </c>
      <c r="O1165" s="8" t="s">
        <v>184</v>
      </c>
      <c r="P1165" s="8" t="s">
        <v>184</v>
      </c>
      <c r="Q1165" s="8" t="s">
        <v>184</v>
      </c>
      <c r="R1165" s="8" t="s">
        <v>184</v>
      </c>
    </row>
    <row r="1166" spans="1:18" s="6" customFormat="1">
      <c r="A1166" s="6" t="s">
        <v>184</v>
      </c>
      <c r="B1166" s="10" t="s">
        <v>297</v>
      </c>
      <c r="C1166" s="6">
        <v>9</v>
      </c>
      <c r="D1166" s="6">
        <v>3</v>
      </c>
      <c r="E1166" s="6">
        <v>4</v>
      </c>
      <c r="F1166" s="6">
        <v>1</v>
      </c>
      <c r="G1166" s="6">
        <v>1</v>
      </c>
      <c r="H1166" s="6">
        <v>0</v>
      </c>
      <c r="I1166" s="6">
        <v>0</v>
      </c>
      <c r="J1166" s="6" t="s">
        <v>184</v>
      </c>
      <c r="K1166" s="6">
        <v>7</v>
      </c>
      <c r="L1166" s="6">
        <v>2</v>
      </c>
      <c r="M1166" s="6" t="s">
        <v>184</v>
      </c>
      <c r="N1166" s="6" t="s">
        <v>184</v>
      </c>
      <c r="O1166" s="6" t="s">
        <v>184</v>
      </c>
      <c r="P1166" s="6" t="s">
        <v>184</v>
      </c>
      <c r="Q1166" s="6" t="s">
        <v>184</v>
      </c>
      <c r="R1166" s="6" t="s">
        <v>184</v>
      </c>
    </row>
    <row r="1167" spans="1:18" s="7" customFormat="1">
      <c r="A1167" s="7" t="s">
        <v>184</v>
      </c>
      <c r="B1167" s="10"/>
      <c r="C1167" s="8">
        <v>100</v>
      </c>
      <c r="D1167" s="8">
        <v>33.333333333333329</v>
      </c>
      <c r="E1167" s="8">
        <v>44.444444444444443</v>
      </c>
      <c r="F1167" s="8">
        <v>11.111111111111111</v>
      </c>
      <c r="G1167" s="8">
        <v>11.111111111111111</v>
      </c>
      <c r="H1167" s="8">
        <v>0</v>
      </c>
      <c r="I1167" s="8">
        <v>0</v>
      </c>
      <c r="J1167" s="8" t="s">
        <v>184</v>
      </c>
      <c r="K1167" s="8">
        <v>77.777777777777786</v>
      </c>
      <c r="L1167" s="8">
        <v>22.222222222222221</v>
      </c>
      <c r="M1167" s="8" t="s">
        <v>184</v>
      </c>
      <c r="N1167" s="8" t="s">
        <v>184</v>
      </c>
      <c r="O1167" s="8" t="s">
        <v>184</v>
      </c>
      <c r="P1167" s="8" t="s">
        <v>184</v>
      </c>
      <c r="Q1167" s="8" t="s">
        <v>184</v>
      </c>
      <c r="R1167" s="8" t="s">
        <v>184</v>
      </c>
    </row>
    <row r="1168" spans="1:18" s="6" customFormat="1">
      <c r="A1168" s="6" t="s">
        <v>184</v>
      </c>
      <c r="B1168" s="10" t="s">
        <v>302</v>
      </c>
      <c r="C1168" s="6">
        <v>7</v>
      </c>
      <c r="D1168" s="6">
        <v>1</v>
      </c>
      <c r="E1168" s="6">
        <v>2</v>
      </c>
      <c r="F1168" s="6">
        <v>1</v>
      </c>
      <c r="G1168" s="6">
        <v>1</v>
      </c>
      <c r="H1168" s="6">
        <v>0</v>
      </c>
      <c r="I1168" s="6">
        <v>2</v>
      </c>
      <c r="J1168" s="6" t="s">
        <v>184</v>
      </c>
      <c r="K1168" s="6">
        <v>3</v>
      </c>
      <c r="L1168" s="6">
        <v>2</v>
      </c>
      <c r="M1168" s="6" t="s">
        <v>184</v>
      </c>
      <c r="N1168" s="6" t="s">
        <v>184</v>
      </c>
      <c r="O1168" s="6" t="s">
        <v>184</v>
      </c>
      <c r="P1168" s="6" t="s">
        <v>184</v>
      </c>
      <c r="Q1168" s="6" t="s">
        <v>184</v>
      </c>
      <c r="R1168" s="6" t="s">
        <v>184</v>
      </c>
    </row>
    <row r="1169" spans="1:18" s="7" customFormat="1">
      <c r="A1169" s="7" t="s">
        <v>184</v>
      </c>
      <c r="B1169" s="10"/>
      <c r="C1169" s="8">
        <v>100</v>
      </c>
      <c r="D1169" s="8">
        <v>14.285714285714285</v>
      </c>
      <c r="E1169" s="8">
        <v>28.571428571428569</v>
      </c>
      <c r="F1169" s="8">
        <v>14.285714285714285</v>
      </c>
      <c r="G1169" s="8">
        <v>14.285714285714285</v>
      </c>
      <c r="H1169" s="8">
        <v>0</v>
      </c>
      <c r="I1169" s="8">
        <v>28.571428571428569</v>
      </c>
      <c r="J1169" s="8" t="s">
        <v>184</v>
      </c>
      <c r="K1169" s="8">
        <v>42.857142857142854</v>
      </c>
      <c r="L1169" s="8">
        <v>28.571428571428569</v>
      </c>
      <c r="M1169" s="8" t="s">
        <v>184</v>
      </c>
      <c r="N1169" s="8" t="s">
        <v>184</v>
      </c>
      <c r="O1169" s="8" t="s">
        <v>184</v>
      </c>
      <c r="P1169" s="8" t="s">
        <v>184</v>
      </c>
      <c r="Q1169" s="8" t="s">
        <v>184</v>
      </c>
      <c r="R1169" s="8" t="s">
        <v>184</v>
      </c>
    </row>
    <row r="1170" spans="1:18" s="6" customFormat="1">
      <c r="A1170" s="6" t="s">
        <v>184</v>
      </c>
      <c r="B1170" s="10" t="s">
        <v>303</v>
      </c>
      <c r="C1170" s="6">
        <v>81</v>
      </c>
      <c r="D1170" s="6">
        <v>4</v>
      </c>
      <c r="E1170" s="6">
        <v>27</v>
      </c>
      <c r="F1170" s="6">
        <v>38</v>
      </c>
      <c r="G1170" s="6">
        <v>6</v>
      </c>
      <c r="H1170" s="6">
        <v>2</v>
      </c>
      <c r="I1170" s="6">
        <v>4</v>
      </c>
      <c r="J1170" s="6" t="s">
        <v>184</v>
      </c>
      <c r="K1170" s="6">
        <v>31</v>
      </c>
      <c r="L1170" s="6">
        <v>44</v>
      </c>
      <c r="M1170" s="6" t="s">
        <v>184</v>
      </c>
      <c r="N1170" s="6" t="s">
        <v>184</v>
      </c>
      <c r="O1170" s="6" t="s">
        <v>184</v>
      </c>
      <c r="P1170" s="6" t="s">
        <v>184</v>
      </c>
      <c r="Q1170" s="6" t="s">
        <v>184</v>
      </c>
      <c r="R1170" s="6" t="s">
        <v>184</v>
      </c>
    </row>
    <row r="1171" spans="1:18" s="7" customFormat="1">
      <c r="A1171" s="7" t="s">
        <v>184</v>
      </c>
      <c r="B1171" s="10"/>
      <c r="C1171" s="8">
        <v>100</v>
      </c>
      <c r="D1171" s="8">
        <v>4.9382716049382713</v>
      </c>
      <c r="E1171" s="8">
        <v>33.333333333333329</v>
      </c>
      <c r="F1171" s="8">
        <v>46.913580246913575</v>
      </c>
      <c r="G1171" s="8">
        <v>7.4074074074074066</v>
      </c>
      <c r="H1171" s="8">
        <v>2.4691358024691357</v>
      </c>
      <c r="I1171" s="8">
        <v>4.9382716049382713</v>
      </c>
      <c r="J1171" s="8" t="s">
        <v>184</v>
      </c>
      <c r="K1171" s="8">
        <v>38.271604938271601</v>
      </c>
      <c r="L1171" s="8">
        <v>54.320987654320987</v>
      </c>
      <c r="M1171" s="8" t="s">
        <v>184</v>
      </c>
      <c r="N1171" s="8" t="s">
        <v>184</v>
      </c>
      <c r="O1171" s="8" t="s">
        <v>184</v>
      </c>
      <c r="P1171" s="8" t="s">
        <v>184</v>
      </c>
      <c r="Q1171" s="8" t="s">
        <v>184</v>
      </c>
      <c r="R1171" s="8" t="s">
        <v>184</v>
      </c>
    </row>
    <row r="1172" spans="1:18" s="6" customFormat="1">
      <c r="A1172" s="6" t="s">
        <v>184</v>
      </c>
      <c r="B1172" s="10" t="s">
        <v>296</v>
      </c>
      <c r="C1172" s="6">
        <v>315</v>
      </c>
      <c r="D1172" s="6">
        <v>39</v>
      </c>
      <c r="E1172" s="6">
        <v>124</v>
      </c>
      <c r="F1172" s="6">
        <v>110</v>
      </c>
      <c r="G1172" s="6">
        <v>28</v>
      </c>
      <c r="H1172" s="6">
        <v>6</v>
      </c>
      <c r="I1172" s="6">
        <v>8</v>
      </c>
      <c r="J1172" s="6" t="s">
        <v>184</v>
      </c>
      <c r="K1172" s="6">
        <v>163</v>
      </c>
      <c r="L1172" s="6">
        <v>138</v>
      </c>
      <c r="M1172" s="6" t="s">
        <v>184</v>
      </c>
      <c r="N1172" s="6" t="s">
        <v>184</v>
      </c>
      <c r="O1172" s="6" t="s">
        <v>184</v>
      </c>
      <c r="P1172" s="6" t="s">
        <v>184</v>
      </c>
      <c r="Q1172" s="6" t="s">
        <v>184</v>
      </c>
      <c r="R1172" s="6" t="s">
        <v>184</v>
      </c>
    </row>
    <row r="1173" spans="1:18" s="7" customFormat="1">
      <c r="A1173" s="7" t="s">
        <v>184</v>
      </c>
      <c r="B1173" s="10"/>
      <c r="C1173" s="8">
        <v>100</v>
      </c>
      <c r="D1173" s="8">
        <v>12.380952380952381</v>
      </c>
      <c r="E1173" s="8">
        <v>39.365079365079367</v>
      </c>
      <c r="F1173" s="8">
        <v>34.920634920634917</v>
      </c>
      <c r="G1173" s="8">
        <v>8.8888888888888893</v>
      </c>
      <c r="H1173" s="8">
        <v>1.9047619047619049</v>
      </c>
      <c r="I1173" s="8">
        <v>2.5396825396825395</v>
      </c>
      <c r="J1173" s="8" t="s">
        <v>184</v>
      </c>
      <c r="K1173" s="8">
        <v>51.746031746031754</v>
      </c>
      <c r="L1173" s="8">
        <v>43.80952380952381</v>
      </c>
      <c r="M1173" s="8" t="s">
        <v>184</v>
      </c>
      <c r="N1173" s="8" t="s">
        <v>184</v>
      </c>
      <c r="O1173" s="8" t="s">
        <v>184</v>
      </c>
      <c r="P1173" s="8" t="s">
        <v>184</v>
      </c>
      <c r="Q1173" s="8" t="s">
        <v>184</v>
      </c>
      <c r="R1173" s="8" t="s">
        <v>184</v>
      </c>
    </row>
    <row r="1174" spans="1:18" s="6" customFormat="1">
      <c r="A1174" s="6" t="s">
        <v>184</v>
      </c>
      <c r="B1174" s="10" t="s">
        <v>304</v>
      </c>
      <c r="C1174" s="6">
        <v>239</v>
      </c>
      <c r="D1174" s="6">
        <v>24</v>
      </c>
      <c r="E1174" s="6">
        <v>80</v>
      </c>
      <c r="F1174" s="6">
        <v>94</v>
      </c>
      <c r="G1174" s="6">
        <v>33</v>
      </c>
      <c r="H1174" s="6">
        <v>5</v>
      </c>
      <c r="I1174" s="6">
        <v>3</v>
      </c>
      <c r="J1174" s="6" t="s">
        <v>184</v>
      </c>
      <c r="K1174" s="6">
        <v>104</v>
      </c>
      <c r="L1174" s="6">
        <v>127</v>
      </c>
      <c r="M1174" s="6" t="s">
        <v>184</v>
      </c>
      <c r="N1174" s="6" t="s">
        <v>184</v>
      </c>
      <c r="O1174" s="6" t="s">
        <v>184</v>
      </c>
      <c r="P1174" s="6" t="s">
        <v>184</v>
      </c>
      <c r="Q1174" s="6" t="s">
        <v>184</v>
      </c>
      <c r="R1174" s="6" t="s">
        <v>184</v>
      </c>
    </row>
    <row r="1175" spans="1:18" s="7" customFormat="1">
      <c r="A1175" s="7" t="s">
        <v>184</v>
      </c>
      <c r="B1175" s="10"/>
      <c r="C1175" s="8">
        <v>100</v>
      </c>
      <c r="D1175" s="8">
        <v>10.0418410041841</v>
      </c>
      <c r="E1175" s="8">
        <v>33.472803347280333</v>
      </c>
      <c r="F1175" s="8">
        <v>39.330543933054393</v>
      </c>
      <c r="G1175" s="8">
        <v>13.807531380753138</v>
      </c>
      <c r="H1175" s="8">
        <v>2.0920502092050208</v>
      </c>
      <c r="I1175" s="8">
        <v>1.2552301255230125</v>
      </c>
      <c r="J1175" s="8" t="s">
        <v>184</v>
      </c>
      <c r="K1175" s="8">
        <v>43.51464435146444</v>
      </c>
      <c r="L1175" s="8">
        <v>53.138075313807533</v>
      </c>
      <c r="M1175" s="8" t="s">
        <v>184</v>
      </c>
      <c r="N1175" s="8" t="s">
        <v>184</v>
      </c>
      <c r="O1175" s="8" t="s">
        <v>184</v>
      </c>
      <c r="P1175" s="8" t="s">
        <v>184</v>
      </c>
      <c r="Q1175" s="8" t="s">
        <v>184</v>
      </c>
      <c r="R1175" s="8" t="s">
        <v>184</v>
      </c>
    </row>
    <row r="1176" spans="1:18" s="6" customFormat="1">
      <c r="A1176" s="6" t="s">
        <v>184</v>
      </c>
      <c r="B1176" s="10" t="s">
        <v>31</v>
      </c>
      <c r="C1176" s="6">
        <v>346</v>
      </c>
      <c r="D1176" s="6">
        <v>60</v>
      </c>
      <c r="E1176" s="6">
        <v>178</v>
      </c>
      <c r="F1176" s="6">
        <v>82</v>
      </c>
      <c r="G1176" s="6">
        <v>14</v>
      </c>
      <c r="H1176" s="6">
        <v>7</v>
      </c>
      <c r="I1176" s="6">
        <v>5</v>
      </c>
      <c r="J1176" s="6" t="s">
        <v>184</v>
      </c>
      <c r="K1176" s="6">
        <v>238</v>
      </c>
      <c r="L1176" s="6">
        <v>96</v>
      </c>
      <c r="M1176" s="6" t="s">
        <v>184</v>
      </c>
      <c r="N1176" s="6" t="s">
        <v>184</v>
      </c>
      <c r="O1176" s="6" t="s">
        <v>184</v>
      </c>
      <c r="P1176" s="6" t="s">
        <v>184</v>
      </c>
      <c r="Q1176" s="6" t="s">
        <v>184</v>
      </c>
      <c r="R1176" s="6" t="s">
        <v>184</v>
      </c>
    </row>
    <row r="1177" spans="1:18" s="7" customFormat="1">
      <c r="B1177" s="10"/>
      <c r="C1177" s="8">
        <v>100</v>
      </c>
      <c r="D1177" s="8">
        <v>17.341040462427745</v>
      </c>
      <c r="E1177" s="8">
        <v>51.445086705202314</v>
      </c>
      <c r="F1177" s="8">
        <v>23.699421965317917</v>
      </c>
      <c r="G1177" s="8">
        <v>4.0462427745664744</v>
      </c>
      <c r="H1177" s="8">
        <v>2.0231213872832372</v>
      </c>
      <c r="I1177" s="8">
        <v>1.4450867052023122</v>
      </c>
      <c r="J1177" s="8" t="s">
        <v>184</v>
      </c>
      <c r="K1177" s="8">
        <v>68.786127167630056</v>
      </c>
      <c r="L1177" s="8">
        <v>27.74566473988439</v>
      </c>
      <c r="M1177" s="8" t="s">
        <v>184</v>
      </c>
      <c r="N1177" s="8" t="s">
        <v>184</v>
      </c>
      <c r="O1177" s="8" t="s">
        <v>184</v>
      </c>
      <c r="P1177" s="8" t="s">
        <v>184</v>
      </c>
      <c r="Q1177" s="8" t="s">
        <v>184</v>
      </c>
      <c r="R1177" s="8" t="s">
        <v>184</v>
      </c>
    </row>
    <row r="1178" spans="1:18" s="6" customFormat="1">
      <c r="B1178" s="10" t="s">
        <v>32</v>
      </c>
      <c r="C1178" s="6">
        <v>14</v>
      </c>
      <c r="D1178" s="6">
        <v>2</v>
      </c>
      <c r="E1178" s="6">
        <v>5</v>
      </c>
      <c r="F1178" s="6">
        <v>6</v>
      </c>
      <c r="G1178" s="6">
        <v>1</v>
      </c>
      <c r="H1178" s="6">
        <v>0</v>
      </c>
      <c r="I1178" s="6">
        <v>0</v>
      </c>
      <c r="J1178" s="6" t="s">
        <v>184</v>
      </c>
      <c r="K1178" s="6">
        <v>7</v>
      </c>
      <c r="L1178" s="6">
        <v>7</v>
      </c>
      <c r="M1178" s="6" t="s">
        <v>184</v>
      </c>
      <c r="N1178" s="6" t="s">
        <v>184</v>
      </c>
      <c r="O1178" s="6" t="s">
        <v>184</v>
      </c>
      <c r="P1178" s="6" t="s">
        <v>184</v>
      </c>
      <c r="Q1178" s="6" t="s">
        <v>184</v>
      </c>
      <c r="R1178" s="6" t="s">
        <v>184</v>
      </c>
    </row>
    <row r="1179" spans="1:18" s="7" customFormat="1">
      <c r="B1179" s="10"/>
      <c r="C1179" s="8">
        <v>100</v>
      </c>
      <c r="D1179" s="8">
        <v>14.285714285714285</v>
      </c>
      <c r="E1179" s="8">
        <v>35.714285714285715</v>
      </c>
      <c r="F1179" s="8">
        <v>42.857142857142854</v>
      </c>
      <c r="G1179" s="8">
        <v>7.1428571428571423</v>
      </c>
      <c r="H1179" s="8">
        <v>0</v>
      </c>
      <c r="I1179" s="8">
        <v>0</v>
      </c>
      <c r="J1179" s="8" t="s">
        <v>184</v>
      </c>
      <c r="K1179" s="8">
        <v>50</v>
      </c>
      <c r="L1179" s="8">
        <v>50</v>
      </c>
      <c r="M1179" s="8" t="s">
        <v>184</v>
      </c>
      <c r="N1179" s="8" t="s">
        <v>184</v>
      </c>
      <c r="O1179" s="8" t="s">
        <v>184</v>
      </c>
      <c r="P1179" s="8" t="s">
        <v>184</v>
      </c>
      <c r="Q1179" s="8" t="s">
        <v>184</v>
      </c>
      <c r="R1179" s="8" t="s">
        <v>184</v>
      </c>
    </row>
    <row r="1180" spans="1:18" s="6" customFormat="1">
      <c r="B1180" s="10" t="s">
        <v>4</v>
      </c>
      <c r="C1180" s="6">
        <v>221</v>
      </c>
      <c r="D1180" s="6">
        <v>53</v>
      </c>
      <c r="E1180" s="6">
        <v>93</v>
      </c>
      <c r="F1180" s="6">
        <v>47</v>
      </c>
      <c r="G1180" s="6">
        <v>10</v>
      </c>
      <c r="H1180" s="6">
        <v>3</v>
      </c>
      <c r="I1180" s="6">
        <v>15</v>
      </c>
      <c r="J1180" s="6" t="s">
        <v>184</v>
      </c>
      <c r="K1180" s="6">
        <v>146</v>
      </c>
      <c r="L1180" s="6">
        <v>57</v>
      </c>
      <c r="M1180" s="6" t="s">
        <v>184</v>
      </c>
      <c r="N1180" s="6" t="s">
        <v>184</v>
      </c>
      <c r="O1180" s="6" t="s">
        <v>184</v>
      </c>
      <c r="P1180" s="6" t="s">
        <v>184</v>
      </c>
      <c r="Q1180" s="6" t="s">
        <v>184</v>
      </c>
      <c r="R1180" s="6" t="s">
        <v>184</v>
      </c>
    </row>
    <row r="1181" spans="1:18" s="7" customFormat="1">
      <c r="B1181" s="10"/>
      <c r="C1181" s="8">
        <v>100</v>
      </c>
      <c r="D1181" s="8">
        <v>23.981900452488688</v>
      </c>
      <c r="E1181" s="8">
        <v>42.081447963800905</v>
      </c>
      <c r="F1181" s="8">
        <v>21.266968325791854</v>
      </c>
      <c r="G1181" s="8">
        <v>4.5248868778280542</v>
      </c>
      <c r="H1181" s="8">
        <v>1.3574660633484164</v>
      </c>
      <c r="I1181" s="8">
        <v>6.7873303167420813</v>
      </c>
      <c r="J1181" s="8" t="s">
        <v>184</v>
      </c>
      <c r="K1181" s="8">
        <v>66.063348416289585</v>
      </c>
      <c r="L1181" s="8">
        <v>25.791855203619914</v>
      </c>
      <c r="M1181" s="8" t="s">
        <v>184</v>
      </c>
      <c r="N1181" s="8" t="s">
        <v>184</v>
      </c>
      <c r="O1181" s="8" t="s">
        <v>184</v>
      </c>
      <c r="P1181" s="8" t="s">
        <v>184</v>
      </c>
      <c r="Q1181" s="8" t="s">
        <v>184</v>
      </c>
      <c r="R1181" s="8" t="s">
        <v>184</v>
      </c>
    </row>
    <row r="1182" spans="1:18" s="6" customFormat="1">
      <c r="B1182" s="10" t="s">
        <v>183</v>
      </c>
      <c r="C1182" s="6">
        <v>63</v>
      </c>
      <c r="D1182" s="6">
        <v>24</v>
      </c>
      <c r="E1182" s="6">
        <v>15</v>
      </c>
      <c r="F1182" s="6">
        <v>13</v>
      </c>
      <c r="G1182" s="6">
        <v>6</v>
      </c>
      <c r="H1182" s="6">
        <v>3</v>
      </c>
      <c r="I1182" s="6">
        <v>2</v>
      </c>
      <c r="J1182" s="6" t="s">
        <v>184</v>
      </c>
      <c r="K1182" s="6">
        <v>39</v>
      </c>
      <c r="L1182" s="6">
        <v>19</v>
      </c>
      <c r="M1182" s="6" t="s">
        <v>184</v>
      </c>
      <c r="N1182" s="6" t="s">
        <v>184</v>
      </c>
      <c r="O1182" s="6" t="s">
        <v>184</v>
      </c>
      <c r="P1182" s="6" t="s">
        <v>184</v>
      </c>
      <c r="Q1182" s="6" t="s">
        <v>184</v>
      </c>
      <c r="R1182" s="6" t="s">
        <v>184</v>
      </c>
    </row>
    <row r="1183" spans="1:18" s="7" customFormat="1">
      <c r="B1183" s="10"/>
      <c r="C1183" s="8">
        <v>100</v>
      </c>
      <c r="D1183" s="8">
        <v>38.095238095238095</v>
      </c>
      <c r="E1183" s="8">
        <v>23.809523809523807</v>
      </c>
      <c r="F1183" s="8">
        <v>20.634920634920633</v>
      </c>
      <c r="G1183" s="8">
        <v>9.5238095238095237</v>
      </c>
      <c r="H1183" s="8">
        <v>4.7619047619047619</v>
      </c>
      <c r="I1183" s="8">
        <v>3.1746031746031744</v>
      </c>
      <c r="J1183" s="8" t="s">
        <v>184</v>
      </c>
      <c r="K1183" s="8">
        <v>61.904761904761905</v>
      </c>
      <c r="L1183" s="8">
        <v>30.158730158730158</v>
      </c>
      <c r="M1183" s="8" t="s">
        <v>184</v>
      </c>
      <c r="N1183" s="8" t="s">
        <v>184</v>
      </c>
      <c r="O1183" s="8" t="s">
        <v>184</v>
      </c>
      <c r="P1183" s="8" t="s">
        <v>184</v>
      </c>
      <c r="Q1183" s="8" t="s">
        <v>184</v>
      </c>
      <c r="R1183" s="8" t="s">
        <v>184</v>
      </c>
    </row>
    <row r="1185" spans="1:18">
      <c r="A1185" s="1" t="s">
        <v>375</v>
      </c>
    </row>
    <row r="1186" spans="1:18">
      <c r="B1186" s="2" t="s">
        <v>2</v>
      </c>
      <c r="C1186" s="1" t="s">
        <v>0</v>
      </c>
    </row>
    <row r="1187" spans="1:18" s="3" customFormat="1" ht="45">
      <c r="A1187" s="3" t="s">
        <v>184</v>
      </c>
      <c r="B1187" s="9" t="s">
        <v>5</v>
      </c>
      <c r="C1187" s="4" t="s">
        <v>3</v>
      </c>
      <c r="D1187" s="5" t="s">
        <v>116</v>
      </c>
      <c r="E1187" s="5" t="s">
        <v>117</v>
      </c>
      <c r="F1187" s="5" t="s">
        <v>118</v>
      </c>
      <c r="G1187" s="5" t="s">
        <v>119</v>
      </c>
      <c r="H1187" s="5" t="s">
        <v>183</v>
      </c>
      <c r="I1187" s="5" t="s">
        <v>184</v>
      </c>
      <c r="J1187" s="5" t="s">
        <v>184</v>
      </c>
      <c r="K1187" s="5" t="s">
        <v>184</v>
      </c>
      <c r="L1187" s="5" t="s">
        <v>184</v>
      </c>
      <c r="M1187" s="5" t="s">
        <v>184</v>
      </c>
      <c r="N1187" s="5" t="s">
        <v>184</v>
      </c>
      <c r="O1187" s="5" t="s">
        <v>184</v>
      </c>
      <c r="P1187" s="5" t="s">
        <v>184</v>
      </c>
      <c r="Q1187" s="5" t="s">
        <v>184</v>
      </c>
      <c r="R1187" s="5" t="s">
        <v>184</v>
      </c>
    </row>
    <row r="1188" spans="1:18" s="6" customFormat="1">
      <c r="A1188" s="6" t="s">
        <v>184</v>
      </c>
      <c r="B1188" s="10" t="s">
        <v>185</v>
      </c>
      <c r="C1188" s="6">
        <v>1404</v>
      </c>
      <c r="D1188" s="6">
        <v>1094</v>
      </c>
      <c r="E1188" s="6">
        <v>241</v>
      </c>
      <c r="F1188" s="6">
        <v>24</v>
      </c>
      <c r="G1188" s="6">
        <v>10</v>
      </c>
      <c r="H1188" s="6">
        <v>35</v>
      </c>
      <c r="I1188" s="6" t="s">
        <v>184</v>
      </c>
      <c r="J1188" s="6" t="s">
        <v>184</v>
      </c>
      <c r="K1188" s="6" t="s">
        <v>184</v>
      </c>
      <c r="L1188" s="6" t="s">
        <v>184</v>
      </c>
      <c r="M1188" s="6" t="s">
        <v>184</v>
      </c>
      <c r="N1188" s="6" t="s">
        <v>184</v>
      </c>
      <c r="O1188" s="6" t="s">
        <v>184</v>
      </c>
      <c r="P1188" s="6" t="s">
        <v>184</v>
      </c>
      <c r="Q1188" s="6" t="s">
        <v>184</v>
      </c>
      <c r="R1188" s="6" t="s">
        <v>184</v>
      </c>
    </row>
    <row r="1189" spans="1:18" s="7" customFormat="1">
      <c r="A1189" s="7" t="s">
        <v>184</v>
      </c>
      <c r="B1189" s="10"/>
      <c r="C1189" s="8">
        <v>100</v>
      </c>
      <c r="D1189" s="8">
        <v>77.92022792022793</v>
      </c>
      <c r="E1189" s="8">
        <v>17.165242165242166</v>
      </c>
      <c r="F1189" s="8">
        <v>1.7094017094017095</v>
      </c>
      <c r="G1189" s="8">
        <v>0.71225071225071224</v>
      </c>
      <c r="H1189" s="8">
        <v>2.4928774928774931</v>
      </c>
      <c r="I1189" s="8" t="s">
        <v>184</v>
      </c>
      <c r="J1189" s="8" t="s">
        <v>184</v>
      </c>
      <c r="K1189" s="8" t="s">
        <v>184</v>
      </c>
      <c r="L1189" s="8" t="s">
        <v>184</v>
      </c>
      <c r="M1189" s="8" t="s">
        <v>184</v>
      </c>
      <c r="N1189" s="8" t="s">
        <v>184</v>
      </c>
      <c r="O1189" s="8" t="s">
        <v>184</v>
      </c>
      <c r="P1189" s="8" t="s">
        <v>184</v>
      </c>
      <c r="Q1189" s="8" t="s">
        <v>184</v>
      </c>
      <c r="R1189" s="8" t="s">
        <v>184</v>
      </c>
    </row>
    <row r="1190" spans="1:18" s="6" customFormat="1">
      <c r="A1190" s="6" t="s">
        <v>184</v>
      </c>
      <c r="B1190" s="10" t="s">
        <v>298</v>
      </c>
      <c r="C1190" s="6">
        <v>23</v>
      </c>
      <c r="D1190" s="6">
        <v>16</v>
      </c>
      <c r="E1190" s="6">
        <v>5</v>
      </c>
      <c r="F1190" s="6">
        <v>0</v>
      </c>
      <c r="G1190" s="6">
        <v>1</v>
      </c>
      <c r="H1190" s="6">
        <v>1</v>
      </c>
      <c r="I1190" s="6" t="s">
        <v>184</v>
      </c>
      <c r="J1190" s="6" t="s">
        <v>184</v>
      </c>
      <c r="K1190" s="6" t="s">
        <v>184</v>
      </c>
      <c r="L1190" s="6" t="s">
        <v>184</v>
      </c>
      <c r="M1190" s="6" t="s">
        <v>184</v>
      </c>
      <c r="N1190" s="6" t="s">
        <v>184</v>
      </c>
      <c r="O1190" s="6" t="s">
        <v>184</v>
      </c>
      <c r="P1190" s="6" t="s">
        <v>184</v>
      </c>
      <c r="Q1190" s="6" t="s">
        <v>184</v>
      </c>
      <c r="R1190" s="6" t="s">
        <v>184</v>
      </c>
    </row>
    <row r="1191" spans="1:18" s="7" customFormat="1">
      <c r="A1191" s="7" t="s">
        <v>184</v>
      </c>
      <c r="B1191" s="10"/>
      <c r="C1191" s="8">
        <v>100</v>
      </c>
      <c r="D1191" s="8">
        <v>69.565217391304344</v>
      </c>
      <c r="E1191" s="8">
        <v>21.739130434782609</v>
      </c>
      <c r="F1191" s="8">
        <v>0</v>
      </c>
      <c r="G1191" s="8">
        <v>4.3478260869565215</v>
      </c>
      <c r="H1191" s="8">
        <v>4.3478260869565215</v>
      </c>
      <c r="I1191" s="8" t="s">
        <v>184</v>
      </c>
      <c r="J1191" s="8" t="s">
        <v>184</v>
      </c>
      <c r="K1191" s="8" t="s">
        <v>184</v>
      </c>
      <c r="L1191" s="8" t="s">
        <v>184</v>
      </c>
      <c r="M1191" s="8" t="s">
        <v>184</v>
      </c>
      <c r="N1191" s="8" t="s">
        <v>184</v>
      </c>
      <c r="O1191" s="8" t="s">
        <v>184</v>
      </c>
      <c r="P1191" s="8" t="s">
        <v>184</v>
      </c>
      <c r="Q1191" s="8" t="s">
        <v>184</v>
      </c>
      <c r="R1191" s="8" t="s">
        <v>184</v>
      </c>
    </row>
    <row r="1192" spans="1:18" s="6" customFormat="1">
      <c r="A1192" s="6" t="s">
        <v>184</v>
      </c>
      <c r="B1192" s="10" t="s">
        <v>299</v>
      </c>
      <c r="C1192" s="6">
        <v>55</v>
      </c>
      <c r="D1192" s="6">
        <v>43</v>
      </c>
      <c r="E1192" s="6">
        <v>8</v>
      </c>
      <c r="F1192" s="6">
        <v>1</v>
      </c>
      <c r="G1192" s="6">
        <v>1</v>
      </c>
      <c r="H1192" s="6">
        <v>2</v>
      </c>
      <c r="I1192" s="6" t="s">
        <v>184</v>
      </c>
      <c r="J1192" s="6" t="s">
        <v>184</v>
      </c>
      <c r="K1192" s="6" t="s">
        <v>184</v>
      </c>
      <c r="L1192" s="6" t="s">
        <v>184</v>
      </c>
      <c r="M1192" s="6" t="s">
        <v>184</v>
      </c>
      <c r="N1192" s="6" t="s">
        <v>184</v>
      </c>
      <c r="O1192" s="6" t="s">
        <v>184</v>
      </c>
      <c r="P1192" s="6" t="s">
        <v>184</v>
      </c>
      <c r="Q1192" s="6" t="s">
        <v>184</v>
      </c>
      <c r="R1192" s="6" t="s">
        <v>184</v>
      </c>
    </row>
    <row r="1193" spans="1:18" s="7" customFormat="1">
      <c r="A1193" s="7" t="s">
        <v>184</v>
      </c>
      <c r="B1193" s="10"/>
      <c r="C1193" s="8">
        <v>100</v>
      </c>
      <c r="D1193" s="8">
        <v>78.181818181818187</v>
      </c>
      <c r="E1193" s="8">
        <v>14.545454545454545</v>
      </c>
      <c r="F1193" s="8">
        <v>1.8181818181818181</v>
      </c>
      <c r="G1193" s="8">
        <v>1.8181818181818181</v>
      </c>
      <c r="H1193" s="8">
        <v>3.6363636363636362</v>
      </c>
      <c r="I1193" s="8" t="s">
        <v>184</v>
      </c>
      <c r="J1193" s="8" t="s">
        <v>184</v>
      </c>
      <c r="K1193" s="8" t="s">
        <v>184</v>
      </c>
      <c r="L1193" s="8" t="s">
        <v>184</v>
      </c>
      <c r="M1193" s="8" t="s">
        <v>184</v>
      </c>
      <c r="N1193" s="8" t="s">
        <v>184</v>
      </c>
      <c r="O1193" s="8" t="s">
        <v>184</v>
      </c>
      <c r="P1193" s="8" t="s">
        <v>184</v>
      </c>
      <c r="Q1193" s="8" t="s">
        <v>184</v>
      </c>
      <c r="R1193" s="8" t="s">
        <v>184</v>
      </c>
    </row>
    <row r="1194" spans="1:18" s="6" customFormat="1">
      <c r="A1194" s="6" t="s">
        <v>184</v>
      </c>
      <c r="B1194" s="10" t="s">
        <v>300</v>
      </c>
      <c r="C1194" s="6">
        <v>22</v>
      </c>
      <c r="D1194" s="6">
        <v>21</v>
      </c>
      <c r="E1194" s="6">
        <v>1</v>
      </c>
      <c r="F1194" s="6">
        <v>0</v>
      </c>
      <c r="G1194" s="6">
        <v>0</v>
      </c>
      <c r="H1194" s="6">
        <v>0</v>
      </c>
      <c r="I1194" s="6" t="s">
        <v>184</v>
      </c>
      <c r="J1194" s="6" t="s">
        <v>184</v>
      </c>
      <c r="K1194" s="6" t="s">
        <v>184</v>
      </c>
      <c r="L1194" s="6" t="s">
        <v>184</v>
      </c>
      <c r="M1194" s="6" t="s">
        <v>184</v>
      </c>
      <c r="N1194" s="6" t="s">
        <v>184</v>
      </c>
      <c r="O1194" s="6" t="s">
        <v>184</v>
      </c>
      <c r="P1194" s="6" t="s">
        <v>184</v>
      </c>
      <c r="Q1194" s="6" t="s">
        <v>184</v>
      </c>
      <c r="R1194" s="6" t="s">
        <v>184</v>
      </c>
    </row>
    <row r="1195" spans="1:18" s="7" customFormat="1">
      <c r="A1195" s="7" t="s">
        <v>184</v>
      </c>
      <c r="B1195" s="10"/>
      <c r="C1195" s="8">
        <v>100</v>
      </c>
      <c r="D1195" s="8">
        <v>95.454545454545453</v>
      </c>
      <c r="E1195" s="8">
        <v>4.5454545454545459</v>
      </c>
      <c r="F1195" s="8">
        <v>0</v>
      </c>
      <c r="G1195" s="8">
        <v>0</v>
      </c>
      <c r="H1195" s="8">
        <v>0</v>
      </c>
      <c r="I1195" s="8" t="s">
        <v>184</v>
      </c>
      <c r="J1195" s="8" t="s">
        <v>184</v>
      </c>
      <c r="K1195" s="8" t="s">
        <v>184</v>
      </c>
      <c r="L1195" s="8" t="s">
        <v>184</v>
      </c>
      <c r="M1195" s="8" t="s">
        <v>184</v>
      </c>
      <c r="N1195" s="8" t="s">
        <v>184</v>
      </c>
      <c r="O1195" s="8" t="s">
        <v>184</v>
      </c>
      <c r="P1195" s="8" t="s">
        <v>184</v>
      </c>
      <c r="Q1195" s="8" t="s">
        <v>184</v>
      </c>
      <c r="R1195" s="8" t="s">
        <v>184</v>
      </c>
    </row>
    <row r="1196" spans="1:18" s="6" customFormat="1">
      <c r="A1196" s="6" t="s">
        <v>184</v>
      </c>
      <c r="B1196" s="10" t="s">
        <v>301</v>
      </c>
      <c r="C1196" s="6">
        <v>9</v>
      </c>
      <c r="D1196" s="6">
        <v>7</v>
      </c>
      <c r="E1196" s="6">
        <v>2</v>
      </c>
      <c r="F1196" s="6">
        <v>0</v>
      </c>
      <c r="G1196" s="6">
        <v>0</v>
      </c>
      <c r="H1196" s="6">
        <v>0</v>
      </c>
      <c r="I1196" s="6" t="s">
        <v>184</v>
      </c>
      <c r="J1196" s="6" t="s">
        <v>184</v>
      </c>
      <c r="K1196" s="6" t="s">
        <v>184</v>
      </c>
      <c r="L1196" s="6" t="s">
        <v>184</v>
      </c>
      <c r="M1196" s="6" t="s">
        <v>184</v>
      </c>
      <c r="N1196" s="6" t="s">
        <v>184</v>
      </c>
      <c r="O1196" s="6" t="s">
        <v>184</v>
      </c>
      <c r="P1196" s="6" t="s">
        <v>184</v>
      </c>
      <c r="Q1196" s="6" t="s">
        <v>184</v>
      </c>
      <c r="R1196" s="6" t="s">
        <v>184</v>
      </c>
    </row>
    <row r="1197" spans="1:18" s="7" customFormat="1">
      <c r="A1197" s="7" t="s">
        <v>184</v>
      </c>
      <c r="B1197" s="10"/>
      <c r="C1197" s="8">
        <v>100</v>
      </c>
      <c r="D1197" s="8">
        <v>77.777777777777786</v>
      </c>
      <c r="E1197" s="8">
        <v>22.222222222222221</v>
      </c>
      <c r="F1197" s="8">
        <v>0</v>
      </c>
      <c r="G1197" s="8">
        <v>0</v>
      </c>
      <c r="H1197" s="8">
        <v>0</v>
      </c>
      <c r="I1197" s="8" t="s">
        <v>184</v>
      </c>
      <c r="J1197" s="8" t="s">
        <v>184</v>
      </c>
      <c r="K1197" s="8" t="s">
        <v>184</v>
      </c>
      <c r="L1197" s="8" t="s">
        <v>184</v>
      </c>
      <c r="M1197" s="8" t="s">
        <v>184</v>
      </c>
      <c r="N1197" s="8" t="s">
        <v>184</v>
      </c>
      <c r="O1197" s="8" t="s">
        <v>184</v>
      </c>
      <c r="P1197" s="8" t="s">
        <v>184</v>
      </c>
      <c r="Q1197" s="8" t="s">
        <v>184</v>
      </c>
      <c r="R1197" s="8" t="s">
        <v>184</v>
      </c>
    </row>
    <row r="1198" spans="1:18" s="6" customFormat="1">
      <c r="A1198" s="6" t="s">
        <v>184</v>
      </c>
      <c r="B1198" s="10" t="s">
        <v>297</v>
      </c>
      <c r="C1198" s="6">
        <v>9</v>
      </c>
      <c r="D1198" s="6">
        <v>9</v>
      </c>
      <c r="E1198" s="6">
        <v>0</v>
      </c>
      <c r="F1198" s="6">
        <v>0</v>
      </c>
      <c r="G1198" s="6">
        <v>0</v>
      </c>
      <c r="H1198" s="6">
        <v>0</v>
      </c>
      <c r="I1198" s="6" t="s">
        <v>184</v>
      </c>
      <c r="J1198" s="6" t="s">
        <v>184</v>
      </c>
      <c r="K1198" s="6" t="s">
        <v>184</v>
      </c>
      <c r="L1198" s="6" t="s">
        <v>184</v>
      </c>
      <c r="M1198" s="6" t="s">
        <v>184</v>
      </c>
      <c r="N1198" s="6" t="s">
        <v>184</v>
      </c>
      <c r="O1198" s="6" t="s">
        <v>184</v>
      </c>
      <c r="P1198" s="6" t="s">
        <v>184</v>
      </c>
      <c r="Q1198" s="6" t="s">
        <v>184</v>
      </c>
      <c r="R1198" s="6" t="s">
        <v>184</v>
      </c>
    </row>
    <row r="1199" spans="1:18" s="7" customFormat="1">
      <c r="A1199" s="7" t="s">
        <v>184</v>
      </c>
      <c r="B1199" s="10"/>
      <c r="C1199" s="8">
        <v>100</v>
      </c>
      <c r="D1199" s="8">
        <v>100</v>
      </c>
      <c r="E1199" s="8">
        <v>0</v>
      </c>
      <c r="F1199" s="8">
        <v>0</v>
      </c>
      <c r="G1199" s="8">
        <v>0</v>
      </c>
      <c r="H1199" s="8">
        <v>0</v>
      </c>
      <c r="I1199" s="8" t="s">
        <v>184</v>
      </c>
      <c r="J1199" s="8" t="s">
        <v>184</v>
      </c>
      <c r="K1199" s="8" t="s">
        <v>184</v>
      </c>
      <c r="L1199" s="8" t="s">
        <v>184</v>
      </c>
      <c r="M1199" s="8" t="s">
        <v>184</v>
      </c>
      <c r="N1199" s="8" t="s">
        <v>184</v>
      </c>
      <c r="O1199" s="8" t="s">
        <v>184</v>
      </c>
      <c r="P1199" s="8" t="s">
        <v>184</v>
      </c>
      <c r="Q1199" s="8" t="s">
        <v>184</v>
      </c>
      <c r="R1199" s="8" t="s">
        <v>184</v>
      </c>
    </row>
    <row r="1200" spans="1:18" s="6" customFormat="1">
      <c r="A1200" s="6" t="s">
        <v>184</v>
      </c>
      <c r="B1200" s="10" t="s">
        <v>302</v>
      </c>
      <c r="C1200" s="6">
        <v>7</v>
      </c>
      <c r="D1200" s="6">
        <v>7</v>
      </c>
      <c r="E1200" s="6">
        <v>0</v>
      </c>
      <c r="F1200" s="6">
        <v>0</v>
      </c>
      <c r="G1200" s="6">
        <v>0</v>
      </c>
      <c r="H1200" s="6">
        <v>0</v>
      </c>
      <c r="I1200" s="6" t="s">
        <v>184</v>
      </c>
      <c r="J1200" s="6" t="s">
        <v>184</v>
      </c>
      <c r="K1200" s="6" t="s">
        <v>184</v>
      </c>
      <c r="L1200" s="6" t="s">
        <v>184</v>
      </c>
      <c r="M1200" s="6" t="s">
        <v>184</v>
      </c>
      <c r="N1200" s="6" t="s">
        <v>184</v>
      </c>
      <c r="O1200" s="6" t="s">
        <v>184</v>
      </c>
      <c r="P1200" s="6" t="s">
        <v>184</v>
      </c>
      <c r="Q1200" s="6" t="s">
        <v>184</v>
      </c>
      <c r="R1200" s="6" t="s">
        <v>184</v>
      </c>
    </row>
    <row r="1201" spans="1:18" s="7" customFormat="1">
      <c r="A1201" s="7" t="s">
        <v>184</v>
      </c>
      <c r="B1201" s="10"/>
      <c r="C1201" s="8">
        <v>100</v>
      </c>
      <c r="D1201" s="8">
        <v>100</v>
      </c>
      <c r="E1201" s="8">
        <v>0</v>
      </c>
      <c r="F1201" s="8">
        <v>0</v>
      </c>
      <c r="G1201" s="8">
        <v>0</v>
      </c>
      <c r="H1201" s="8">
        <v>0</v>
      </c>
      <c r="I1201" s="8" t="s">
        <v>184</v>
      </c>
      <c r="J1201" s="8" t="s">
        <v>184</v>
      </c>
      <c r="K1201" s="8" t="s">
        <v>184</v>
      </c>
      <c r="L1201" s="8" t="s">
        <v>184</v>
      </c>
      <c r="M1201" s="8" t="s">
        <v>184</v>
      </c>
      <c r="N1201" s="8" t="s">
        <v>184</v>
      </c>
      <c r="O1201" s="8" t="s">
        <v>184</v>
      </c>
      <c r="P1201" s="8" t="s">
        <v>184</v>
      </c>
      <c r="Q1201" s="8" t="s">
        <v>184</v>
      </c>
      <c r="R1201" s="8" t="s">
        <v>184</v>
      </c>
    </row>
    <row r="1202" spans="1:18" s="6" customFormat="1">
      <c r="A1202" s="6" t="s">
        <v>184</v>
      </c>
      <c r="B1202" s="10" t="s">
        <v>303</v>
      </c>
      <c r="C1202" s="6">
        <v>81</v>
      </c>
      <c r="D1202" s="6">
        <v>63</v>
      </c>
      <c r="E1202" s="6">
        <v>13</v>
      </c>
      <c r="F1202" s="6">
        <v>2</v>
      </c>
      <c r="G1202" s="6">
        <v>0</v>
      </c>
      <c r="H1202" s="6">
        <v>3</v>
      </c>
      <c r="I1202" s="6" t="s">
        <v>184</v>
      </c>
      <c r="J1202" s="6" t="s">
        <v>184</v>
      </c>
      <c r="K1202" s="6" t="s">
        <v>184</v>
      </c>
      <c r="L1202" s="6" t="s">
        <v>184</v>
      </c>
      <c r="M1202" s="6" t="s">
        <v>184</v>
      </c>
      <c r="N1202" s="6" t="s">
        <v>184</v>
      </c>
      <c r="O1202" s="6" t="s">
        <v>184</v>
      </c>
      <c r="P1202" s="6" t="s">
        <v>184</v>
      </c>
      <c r="Q1202" s="6" t="s">
        <v>184</v>
      </c>
      <c r="R1202" s="6" t="s">
        <v>184</v>
      </c>
    </row>
    <row r="1203" spans="1:18" s="7" customFormat="1">
      <c r="A1203" s="7" t="s">
        <v>184</v>
      </c>
      <c r="B1203" s="10"/>
      <c r="C1203" s="8">
        <v>100</v>
      </c>
      <c r="D1203" s="8">
        <v>77.777777777777786</v>
      </c>
      <c r="E1203" s="8">
        <v>16.049382716049383</v>
      </c>
      <c r="F1203" s="8">
        <v>2.4691358024691357</v>
      </c>
      <c r="G1203" s="8">
        <v>0</v>
      </c>
      <c r="H1203" s="8">
        <v>3.7037037037037033</v>
      </c>
      <c r="I1203" s="8" t="s">
        <v>184</v>
      </c>
      <c r="J1203" s="8" t="s">
        <v>184</v>
      </c>
      <c r="K1203" s="8" t="s">
        <v>184</v>
      </c>
      <c r="L1203" s="8" t="s">
        <v>184</v>
      </c>
      <c r="M1203" s="8" t="s">
        <v>184</v>
      </c>
      <c r="N1203" s="8" t="s">
        <v>184</v>
      </c>
      <c r="O1203" s="8" t="s">
        <v>184</v>
      </c>
      <c r="P1203" s="8" t="s">
        <v>184</v>
      </c>
      <c r="Q1203" s="8" t="s">
        <v>184</v>
      </c>
      <c r="R1203" s="8" t="s">
        <v>184</v>
      </c>
    </row>
    <row r="1204" spans="1:18" s="6" customFormat="1">
      <c r="A1204" s="6" t="s">
        <v>184</v>
      </c>
      <c r="B1204" s="10" t="s">
        <v>296</v>
      </c>
      <c r="C1204" s="6">
        <v>315</v>
      </c>
      <c r="D1204" s="6">
        <v>285</v>
      </c>
      <c r="E1204" s="6">
        <v>21</v>
      </c>
      <c r="F1204" s="6">
        <v>2</v>
      </c>
      <c r="G1204" s="6">
        <v>1</v>
      </c>
      <c r="H1204" s="6">
        <v>6</v>
      </c>
      <c r="I1204" s="6" t="s">
        <v>184</v>
      </c>
      <c r="J1204" s="6" t="s">
        <v>184</v>
      </c>
      <c r="K1204" s="6" t="s">
        <v>184</v>
      </c>
      <c r="L1204" s="6" t="s">
        <v>184</v>
      </c>
      <c r="M1204" s="6" t="s">
        <v>184</v>
      </c>
      <c r="N1204" s="6" t="s">
        <v>184</v>
      </c>
      <c r="O1204" s="6" t="s">
        <v>184</v>
      </c>
      <c r="P1204" s="6" t="s">
        <v>184</v>
      </c>
      <c r="Q1204" s="6" t="s">
        <v>184</v>
      </c>
      <c r="R1204" s="6" t="s">
        <v>184</v>
      </c>
    </row>
    <row r="1205" spans="1:18" s="7" customFormat="1">
      <c r="A1205" s="7" t="s">
        <v>184</v>
      </c>
      <c r="B1205" s="10"/>
      <c r="C1205" s="8">
        <v>100</v>
      </c>
      <c r="D1205" s="8">
        <v>90.476190476190482</v>
      </c>
      <c r="E1205" s="8">
        <v>6.666666666666667</v>
      </c>
      <c r="F1205" s="8">
        <v>0.63492063492063489</v>
      </c>
      <c r="G1205" s="8">
        <v>0.31746031746031744</v>
      </c>
      <c r="H1205" s="8">
        <v>1.9047619047619049</v>
      </c>
      <c r="I1205" s="8" t="s">
        <v>184</v>
      </c>
      <c r="J1205" s="8" t="s">
        <v>184</v>
      </c>
      <c r="K1205" s="8" t="s">
        <v>184</v>
      </c>
      <c r="L1205" s="8" t="s">
        <v>184</v>
      </c>
      <c r="M1205" s="8" t="s">
        <v>184</v>
      </c>
      <c r="N1205" s="8" t="s">
        <v>184</v>
      </c>
      <c r="O1205" s="8" t="s">
        <v>184</v>
      </c>
      <c r="P1205" s="8" t="s">
        <v>184</v>
      </c>
      <c r="Q1205" s="8" t="s">
        <v>184</v>
      </c>
      <c r="R1205" s="8" t="s">
        <v>184</v>
      </c>
    </row>
    <row r="1206" spans="1:18" s="6" customFormat="1">
      <c r="A1206" s="6" t="s">
        <v>184</v>
      </c>
      <c r="B1206" s="10" t="s">
        <v>304</v>
      </c>
      <c r="C1206" s="6">
        <v>239</v>
      </c>
      <c r="D1206" s="6">
        <v>200</v>
      </c>
      <c r="E1206" s="6">
        <v>31</v>
      </c>
      <c r="F1206" s="6">
        <v>4</v>
      </c>
      <c r="G1206" s="6">
        <v>1</v>
      </c>
      <c r="H1206" s="6">
        <v>3</v>
      </c>
      <c r="I1206" s="6" t="s">
        <v>184</v>
      </c>
      <c r="J1206" s="6" t="s">
        <v>184</v>
      </c>
      <c r="K1206" s="6" t="s">
        <v>184</v>
      </c>
      <c r="L1206" s="6" t="s">
        <v>184</v>
      </c>
      <c r="M1206" s="6" t="s">
        <v>184</v>
      </c>
      <c r="N1206" s="6" t="s">
        <v>184</v>
      </c>
      <c r="O1206" s="6" t="s">
        <v>184</v>
      </c>
      <c r="P1206" s="6" t="s">
        <v>184</v>
      </c>
      <c r="Q1206" s="6" t="s">
        <v>184</v>
      </c>
      <c r="R1206" s="6" t="s">
        <v>184</v>
      </c>
    </row>
    <row r="1207" spans="1:18" s="7" customFormat="1">
      <c r="A1207" s="7" t="s">
        <v>184</v>
      </c>
      <c r="B1207" s="10"/>
      <c r="C1207" s="8">
        <v>100</v>
      </c>
      <c r="D1207" s="8">
        <v>83.682008368200826</v>
      </c>
      <c r="E1207" s="8">
        <v>12.97071129707113</v>
      </c>
      <c r="F1207" s="8">
        <v>1.6736401673640167</v>
      </c>
      <c r="G1207" s="8">
        <v>0.41841004184100417</v>
      </c>
      <c r="H1207" s="8">
        <v>1.2552301255230125</v>
      </c>
      <c r="I1207" s="8" t="s">
        <v>184</v>
      </c>
      <c r="J1207" s="8" t="s">
        <v>184</v>
      </c>
      <c r="K1207" s="8" t="s">
        <v>184</v>
      </c>
      <c r="L1207" s="8" t="s">
        <v>184</v>
      </c>
      <c r="M1207" s="8" t="s">
        <v>184</v>
      </c>
      <c r="N1207" s="8" t="s">
        <v>184</v>
      </c>
      <c r="O1207" s="8" t="s">
        <v>184</v>
      </c>
      <c r="P1207" s="8" t="s">
        <v>184</v>
      </c>
      <c r="Q1207" s="8" t="s">
        <v>184</v>
      </c>
      <c r="R1207" s="8" t="s">
        <v>184</v>
      </c>
    </row>
    <row r="1208" spans="1:18" s="6" customFormat="1">
      <c r="A1208" s="6" t="s">
        <v>184</v>
      </c>
      <c r="B1208" s="10" t="s">
        <v>31</v>
      </c>
      <c r="C1208" s="6">
        <v>346</v>
      </c>
      <c r="D1208" s="6">
        <v>258</v>
      </c>
      <c r="E1208" s="6">
        <v>77</v>
      </c>
      <c r="F1208" s="6">
        <v>2</v>
      </c>
      <c r="G1208" s="6">
        <v>5</v>
      </c>
      <c r="H1208" s="6">
        <v>4</v>
      </c>
      <c r="I1208" s="6" t="s">
        <v>184</v>
      </c>
      <c r="J1208" s="6" t="s">
        <v>184</v>
      </c>
      <c r="K1208" s="6" t="s">
        <v>184</v>
      </c>
      <c r="L1208" s="6" t="s">
        <v>184</v>
      </c>
      <c r="M1208" s="6" t="s">
        <v>184</v>
      </c>
      <c r="N1208" s="6" t="s">
        <v>184</v>
      </c>
      <c r="O1208" s="6" t="s">
        <v>184</v>
      </c>
      <c r="P1208" s="6" t="s">
        <v>184</v>
      </c>
      <c r="Q1208" s="6" t="s">
        <v>184</v>
      </c>
      <c r="R1208" s="6" t="s">
        <v>184</v>
      </c>
    </row>
    <row r="1209" spans="1:18" s="7" customFormat="1">
      <c r="B1209" s="10"/>
      <c r="C1209" s="8">
        <v>100</v>
      </c>
      <c r="D1209" s="8">
        <v>74.566473988439313</v>
      </c>
      <c r="E1209" s="8">
        <v>22.254335260115607</v>
      </c>
      <c r="F1209" s="8">
        <v>0.57803468208092479</v>
      </c>
      <c r="G1209" s="8">
        <v>1.4450867052023122</v>
      </c>
      <c r="H1209" s="8">
        <v>1.1560693641618496</v>
      </c>
      <c r="I1209" s="8" t="s">
        <v>184</v>
      </c>
      <c r="J1209" s="8" t="s">
        <v>184</v>
      </c>
      <c r="K1209" s="8" t="s">
        <v>184</v>
      </c>
      <c r="L1209" s="8" t="s">
        <v>184</v>
      </c>
      <c r="M1209" s="8" t="s">
        <v>184</v>
      </c>
      <c r="N1209" s="8" t="s">
        <v>184</v>
      </c>
      <c r="O1209" s="8" t="s">
        <v>184</v>
      </c>
      <c r="P1209" s="8" t="s">
        <v>184</v>
      </c>
      <c r="Q1209" s="8" t="s">
        <v>184</v>
      </c>
      <c r="R1209" s="8" t="s">
        <v>184</v>
      </c>
    </row>
    <row r="1210" spans="1:18" s="6" customFormat="1">
      <c r="B1210" s="10" t="s">
        <v>32</v>
      </c>
      <c r="C1210" s="6">
        <v>14</v>
      </c>
      <c r="D1210" s="6">
        <v>13</v>
      </c>
      <c r="E1210" s="6">
        <v>1</v>
      </c>
      <c r="F1210" s="6">
        <v>0</v>
      </c>
      <c r="G1210" s="6">
        <v>0</v>
      </c>
      <c r="H1210" s="6">
        <v>0</v>
      </c>
      <c r="I1210" s="6" t="s">
        <v>184</v>
      </c>
      <c r="J1210" s="6" t="s">
        <v>184</v>
      </c>
      <c r="K1210" s="6" t="s">
        <v>184</v>
      </c>
      <c r="L1210" s="6" t="s">
        <v>184</v>
      </c>
      <c r="M1210" s="6" t="s">
        <v>184</v>
      </c>
      <c r="N1210" s="6" t="s">
        <v>184</v>
      </c>
      <c r="O1210" s="6" t="s">
        <v>184</v>
      </c>
      <c r="P1210" s="6" t="s">
        <v>184</v>
      </c>
      <c r="Q1210" s="6" t="s">
        <v>184</v>
      </c>
      <c r="R1210" s="6" t="s">
        <v>184</v>
      </c>
    </row>
    <row r="1211" spans="1:18" s="7" customFormat="1">
      <c r="B1211" s="10"/>
      <c r="C1211" s="8">
        <v>100</v>
      </c>
      <c r="D1211" s="8">
        <v>92.857142857142861</v>
      </c>
      <c r="E1211" s="8">
        <v>7.1428571428571423</v>
      </c>
      <c r="F1211" s="8">
        <v>0</v>
      </c>
      <c r="G1211" s="8">
        <v>0</v>
      </c>
      <c r="H1211" s="8">
        <v>0</v>
      </c>
      <c r="I1211" s="8" t="s">
        <v>184</v>
      </c>
      <c r="J1211" s="8" t="s">
        <v>184</v>
      </c>
      <c r="K1211" s="8" t="s">
        <v>184</v>
      </c>
      <c r="L1211" s="8" t="s">
        <v>184</v>
      </c>
      <c r="M1211" s="8" t="s">
        <v>184</v>
      </c>
      <c r="N1211" s="8" t="s">
        <v>184</v>
      </c>
      <c r="O1211" s="8" t="s">
        <v>184</v>
      </c>
      <c r="P1211" s="8" t="s">
        <v>184</v>
      </c>
      <c r="Q1211" s="8" t="s">
        <v>184</v>
      </c>
      <c r="R1211" s="8" t="s">
        <v>184</v>
      </c>
    </row>
    <row r="1212" spans="1:18" s="6" customFormat="1">
      <c r="B1212" s="10" t="s">
        <v>4</v>
      </c>
      <c r="C1212" s="6">
        <v>221</v>
      </c>
      <c r="D1212" s="6">
        <v>138</v>
      </c>
      <c r="E1212" s="6">
        <v>60</v>
      </c>
      <c r="F1212" s="6">
        <v>9</v>
      </c>
      <c r="G1212" s="6">
        <v>0</v>
      </c>
      <c r="H1212" s="6">
        <v>14</v>
      </c>
      <c r="I1212" s="6" t="s">
        <v>184</v>
      </c>
      <c r="J1212" s="6" t="s">
        <v>184</v>
      </c>
      <c r="K1212" s="6" t="s">
        <v>184</v>
      </c>
      <c r="L1212" s="6" t="s">
        <v>184</v>
      </c>
      <c r="M1212" s="6" t="s">
        <v>184</v>
      </c>
      <c r="N1212" s="6" t="s">
        <v>184</v>
      </c>
      <c r="O1212" s="6" t="s">
        <v>184</v>
      </c>
      <c r="P1212" s="6" t="s">
        <v>184</v>
      </c>
      <c r="Q1212" s="6" t="s">
        <v>184</v>
      </c>
      <c r="R1212" s="6" t="s">
        <v>184</v>
      </c>
    </row>
    <row r="1213" spans="1:18" s="7" customFormat="1">
      <c r="B1213" s="10"/>
      <c r="C1213" s="8">
        <v>100</v>
      </c>
      <c r="D1213" s="8">
        <v>62.443438914027148</v>
      </c>
      <c r="E1213" s="8">
        <v>27.149321266968325</v>
      </c>
      <c r="F1213" s="8">
        <v>4.0723981900452486</v>
      </c>
      <c r="G1213" s="8">
        <v>0</v>
      </c>
      <c r="H1213" s="8">
        <v>6.3348416289592757</v>
      </c>
      <c r="I1213" s="8" t="s">
        <v>184</v>
      </c>
      <c r="J1213" s="8" t="s">
        <v>184</v>
      </c>
      <c r="K1213" s="8" t="s">
        <v>184</v>
      </c>
      <c r="L1213" s="8" t="s">
        <v>184</v>
      </c>
      <c r="M1213" s="8" t="s">
        <v>184</v>
      </c>
      <c r="N1213" s="8" t="s">
        <v>184</v>
      </c>
      <c r="O1213" s="8" t="s">
        <v>184</v>
      </c>
      <c r="P1213" s="8" t="s">
        <v>184</v>
      </c>
      <c r="Q1213" s="8" t="s">
        <v>184</v>
      </c>
      <c r="R1213" s="8" t="s">
        <v>184</v>
      </c>
    </row>
    <row r="1214" spans="1:18" s="6" customFormat="1">
      <c r="B1214" s="10" t="s">
        <v>183</v>
      </c>
      <c r="C1214" s="6">
        <v>63</v>
      </c>
      <c r="D1214" s="6">
        <v>34</v>
      </c>
      <c r="E1214" s="6">
        <v>22</v>
      </c>
      <c r="F1214" s="6">
        <v>4</v>
      </c>
      <c r="G1214" s="6">
        <v>1</v>
      </c>
      <c r="H1214" s="6">
        <v>2</v>
      </c>
      <c r="I1214" s="6" t="s">
        <v>184</v>
      </c>
      <c r="J1214" s="6" t="s">
        <v>184</v>
      </c>
      <c r="K1214" s="6" t="s">
        <v>184</v>
      </c>
      <c r="L1214" s="6" t="s">
        <v>184</v>
      </c>
      <c r="M1214" s="6" t="s">
        <v>184</v>
      </c>
      <c r="N1214" s="6" t="s">
        <v>184</v>
      </c>
      <c r="O1214" s="6" t="s">
        <v>184</v>
      </c>
      <c r="P1214" s="6" t="s">
        <v>184</v>
      </c>
      <c r="Q1214" s="6" t="s">
        <v>184</v>
      </c>
      <c r="R1214" s="6" t="s">
        <v>184</v>
      </c>
    </row>
    <row r="1215" spans="1:18" s="7" customFormat="1">
      <c r="B1215" s="10"/>
      <c r="C1215" s="8">
        <v>100</v>
      </c>
      <c r="D1215" s="8">
        <v>53.968253968253968</v>
      </c>
      <c r="E1215" s="8">
        <v>34.920634920634917</v>
      </c>
      <c r="F1215" s="8">
        <v>6.3492063492063489</v>
      </c>
      <c r="G1215" s="8">
        <v>1.5873015873015872</v>
      </c>
      <c r="H1215" s="8">
        <v>3.1746031746031744</v>
      </c>
      <c r="I1215" s="8" t="s">
        <v>184</v>
      </c>
      <c r="J1215" s="8" t="s">
        <v>184</v>
      </c>
      <c r="K1215" s="8" t="s">
        <v>184</v>
      </c>
      <c r="L1215" s="8" t="s">
        <v>184</v>
      </c>
      <c r="M1215" s="8" t="s">
        <v>184</v>
      </c>
      <c r="N1215" s="8" t="s">
        <v>184</v>
      </c>
      <c r="O1215" s="8" t="s">
        <v>184</v>
      </c>
      <c r="P1215" s="8" t="s">
        <v>184</v>
      </c>
      <c r="Q1215" s="8" t="s">
        <v>184</v>
      </c>
      <c r="R1215" s="8" t="s">
        <v>184</v>
      </c>
    </row>
    <row r="1217" spans="1:18">
      <c r="A1217" s="1" t="s">
        <v>376</v>
      </c>
    </row>
    <row r="1218" spans="1:18">
      <c r="B1218" s="2" t="s">
        <v>2</v>
      </c>
      <c r="C1218" s="1" t="s">
        <v>0</v>
      </c>
    </row>
    <row r="1219" spans="1:18" s="3" customFormat="1" ht="45">
      <c r="A1219" s="3" t="s">
        <v>184</v>
      </c>
      <c r="B1219" s="9" t="s">
        <v>5</v>
      </c>
      <c r="C1219" s="4" t="s">
        <v>3</v>
      </c>
      <c r="D1219" s="5" t="s">
        <v>44</v>
      </c>
      <c r="E1219" s="5" t="s">
        <v>427</v>
      </c>
      <c r="F1219" s="5" t="s">
        <v>45</v>
      </c>
      <c r="G1219" s="5" t="s">
        <v>46</v>
      </c>
      <c r="H1219" s="5" t="s">
        <v>47</v>
      </c>
      <c r="I1219" s="5" t="s">
        <v>183</v>
      </c>
      <c r="J1219" s="5" t="s">
        <v>184</v>
      </c>
      <c r="K1219" s="5" t="s">
        <v>308</v>
      </c>
      <c r="L1219" s="5" t="s">
        <v>309</v>
      </c>
      <c r="M1219" s="5" t="s">
        <v>184</v>
      </c>
      <c r="N1219" s="5" t="s">
        <v>184</v>
      </c>
      <c r="O1219" s="5" t="s">
        <v>184</v>
      </c>
      <c r="P1219" s="5" t="s">
        <v>184</v>
      </c>
      <c r="Q1219" s="5" t="s">
        <v>184</v>
      </c>
      <c r="R1219" s="5" t="s">
        <v>184</v>
      </c>
    </row>
    <row r="1220" spans="1:18" s="6" customFormat="1">
      <c r="A1220" s="6" t="s">
        <v>184</v>
      </c>
      <c r="B1220" s="10" t="s">
        <v>185</v>
      </c>
      <c r="C1220" s="6">
        <v>1404</v>
      </c>
      <c r="D1220" s="6">
        <v>607</v>
      </c>
      <c r="E1220" s="6">
        <v>633</v>
      </c>
      <c r="F1220" s="6">
        <v>92</v>
      </c>
      <c r="G1220" s="6">
        <v>25</v>
      </c>
      <c r="H1220" s="6">
        <v>25</v>
      </c>
      <c r="I1220" s="6">
        <v>22</v>
      </c>
      <c r="J1220" s="6" t="s">
        <v>184</v>
      </c>
      <c r="K1220" s="6">
        <v>1240</v>
      </c>
      <c r="L1220" s="6">
        <v>117</v>
      </c>
      <c r="M1220" s="6" t="s">
        <v>184</v>
      </c>
      <c r="N1220" s="6" t="s">
        <v>184</v>
      </c>
      <c r="O1220" s="6" t="s">
        <v>184</v>
      </c>
      <c r="P1220" s="6" t="s">
        <v>184</v>
      </c>
      <c r="Q1220" s="6" t="s">
        <v>184</v>
      </c>
      <c r="R1220" s="6" t="s">
        <v>184</v>
      </c>
    </row>
    <row r="1221" spans="1:18" s="7" customFormat="1">
      <c r="A1221" s="7" t="s">
        <v>184</v>
      </c>
      <c r="B1221" s="10"/>
      <c r="C1221" s="8">
        <v>100</v>
      </c>
      <c r="D1221" s="8">
        <v>43.23361823361823</v>
      </c>
      <c r="E1221" s="8">
        <v>45.085470085470085</v>
      </c>
      <c r="F1221" s="8">
        <v>6.5527065527065522</v>
      </c>
      <c r="G1221" s="8">
        <v>1.7806267806267806</v>
      </c>
      <c r="H1221" s="8">
        <v>1.7806267806267806</v>
      </c>
      <c r="I1221" s="8">
        <v>1.566951566951567</v>
      </c>
      <c r="J1221" s="8" t="s">
        <v>184</v>
      </c>
      <c r="K1221" s="8">
        <v>88.319088319088323</v>
      </c>
      <c r="L1221" s="8">
        <v>8.3333333333333321</v>
      </c>
      <c r="M1221" s="8" t="s">
        <v>184</v>
      </c>
      <c r="N1221" s="8" t="s">
        <v>184</v>
      </c>
      <c r="O1221" s="8" t="s">
        <v>184</v>
      </c>
      <c r="P1221" s="8" t="s">
        <v>184</v>
      </c>
      <c r="Q1221" s="8" t="s">
        <v>184</v>
      </c>
      <c r="R1221" s="8" t="s">
        <v>184</v>
      </c>
    </row>
    <row r="1222" spans="1:18" s="6" customFormat="1">
      <c r="A1222" s="6" t="s">
        <v>184</v>
      </c>
      <c r="B1222" s="10" t="s">
        <v>298</v>
      </c>
      <c r="C1222" s="6">
        <v>23</v>
      </c>
      <c r="D1222" s="6">
        <v>10</v>
      </c>
      <c r="E1222" s="6">
        <v>10</v>
      </c>
      <c r="F1222" s="6">
        <v>3</v>
      </c>
      <c r="G1222" s="6">
        <v>0</v>
      </c>
      <c r="H1222" s="6">
        <v>0</v>
      </c>
      <c r="I1222" s="6">
        <v>0</v>
      </c>
      <c r="J1222" s="6" t="s">
        <v>184</v>
      </c>
      <c r="K1222" s="6">
        <v>20</v>
      </c>
      <c r="L1222" s="6">
        <v>3</v>
      </c>
      <c r="M1222" s="6" t="s">
        <v>184</v>
      </c>
      <c r="N1222" s="6" t="s">
        <v>184</v>
      </c>
      <c r="O1222" s="6" t="s">
        <v>184</v>
      </c>
      <c r="P1222" s="6" t="s">
        <v>184</v>
      </c>
      <c r="Q1222" s="6" t="s">
        <v>184</v>
      </c>
      <c r="R1222" s="6" t="s">
        <v>184</v>
      </c>
    </row>
    <row r="1223" spans="1:18" s="7" customFormat="1">
      <c r="A1223" s="7" t="s">
        <v>184</v>
      </c>
      <c r="B1223" s="10"/>
      <c r="C1223" s="8">
        <v>100</v>
      </c>
      <c r="D1223" s="8">
        <v>43.478260869565219</v>
      </c>
      <c r="E1223" s="8">
        <v>43.478260869565219</v>
      </c>
      <c r="F1223" s="8">
        <v>13.043478260869565</v>
      </c>
      <c r="G1223" s="8">
        <v>0</v>
      </c>
      <c r="H1223" s="8">
        <v>0</v>
      </c>
      <c r="I1223" s="8">
        <v>0</v>
      </c>
      <c r="J1223" s="8" t="s">
        <v>184</v>
      </c>
      <c r="K1223" s="8">
        <v>86.956521739130437</v>
      </c>
      <c r="L1223" s="8">
        <v>13.043478260869565</v>
      </c>
      <c r="M1223" s="8" t="s">
        <v>184</v>
      </c>
      <c r="N1223" s="8" t="s">
        <v>184</v>
      </c>
      <c r="O1223" s="8" t="s">
        <v>184</v>
      </c>
      <c r="P1223" s="8" t="s">
        <v>184</v>
      </c>
      <c r="Q1223" s="8" t="s">
        <v>184</v>
      </c>
      <c r="R1223" s="8" t="s">
        <v>184</v>
      </c>
    </row>
    <row r="1224" spans="1:18" s="6" customFormat="1">
      <c r="A1224" s="6" t="s">
        <v>184</v>
      </c>
      <c r="B1224" s="10" t="s">
        <v>299</v>
      </c>
      <c r="C1224" s="6">
        <v>55</v>
      </c>
      <c r="D1224" s="6">
        <v>29</v>
      </c>
      <c r="E1224" s="6">
        <v>22</v>
      </c>
      <c r="F1224" s="6">
        <v>3</v>
      </c>
      <c r="G1224" s="6">
        <v>1</v>
      </c>
      <c r="H1224" s="6">
        <v>0</v>
      </c>
      <c r="I1224" s="6">
        <v>0</v>
      </c>
      <c r="J1224" s="6" t="s">
        <v>184</v>
      </c>
      <c r="K1224" s="6">
        <v>51</v>
      </c>
      <c r="L1224" s="6">
        <v>4</v>
      </c>
      <c r="M1224" s="6" t="s">
        <v>184</v>
      </c>
      <c r="N1224" s="6" t="s">
        <v>184</v>
      </c>
      <c r="O1224" s="6" t="s">
        <v>184</v>
      </c>
      <c r="P1224" s="6" t="s">
        <v>184</v>
      </c>
      <c r="Q1224" s="6" t="s">
        <v>184</v>
      </c>
      <c r="R1224" s="6" t="s">
        <v>184</v>
      </c>
    </row>
    <row r="1225" spans="1:18" s="7" customFormat="1">
      <c r="A1225" s="7" t="s">
        <v>184</v>
      </c>
      <c r="B1225" s="10"/>
      <c r="C1225" s="8">
        <v>100</v>
      </c>
      <c r="D1225" s="8">
        <v>52.72727272727272</v>
      </c>
      <c r="E1225" s="8">
        <v>40</v>
      </c>
      <c r="F1225" s="8">
        <v>5.4545454545454541</v>
      </c>
      <c r="G1225" s="8">
        <v>1.8181818181818181</v>
      </c>
      <c r="H1225" s="8">
        <v>0</v>
      </c>
      <c r="I1225" s="8">
        <v>0</v>
      </c>
      <c r="J1225" s="8" t="s">
        <v>184</v>
      </c>
      <c r="K1225" s="8">
        <v>92.72727272727272</v>
      </c>
      <c r="L1225" s="8">
        <v>7.2727272727272725</v>
      </c>
      <c r="M1225" s="8" t="s">
        <v>184</v>
      </c>
      <c r="N1225" s="8" t="s">
        <v>184</v>
      </c>
      <c r="O1225" s="8" t="s">
        <v>184</v>
      </c>
      <c r="P1225" s="8" t="s">
        <v>184</v>
      </c>
      <c r="Q1225" s="8" t="s">
        <v>184</v>
      </c>
      <c r="R1225" s="8" t="s">
        <v>184</v>
      </c>
    </row>
    <row r="1226" spans="1:18" s="6" customFormat="1">
      <c r="A1226" s="6" t="s">
        <v>184</v>
      </c>
      <c r="B1226" s="10" t="s">
        <v>300</v>
      </c>
      <c r="C1226" s="6">
        <v>22</v>
      </c>
      <c r="D1226" s="6">
        <v>12</v>
      </c>
      <c r="E1226" s="6">
        <v>8</v>
      </c>
      <c r="F1226" s="6">
        <v>0</v>
      </c>
      <c r="G1226" s="6">
        <v>1</v>
      </c>
      <c r="H1226" s="6">
        <v>0</v>
      </c>
      <c r="I1226" s="6">
        <v>1</v>
      </c>
      <c r="J1226" s="6" t="s">
        <v>184</v>
      </c>
      <c r="K1226" s="6">
        <v>20</v>
      </c>
      <c r="L1226" s="6">
        <v>1</v>
      </c>
      <c r="M1226" s="6" t="s">
        <v>184</v>
      </c>
      <c r="N1226" s="6" t="s">
        <v>184</v>
      </c>
      <c r="O1226" s="6" t="s">
        <v>184</v>
      </c>
      <c r="P1226" s="6" t="s">
        <v>184</v>
      </c>
      <c r="Q1226" s="6" t="s">
        <v>184</v>
      </c>
      <c r="R1226" s="6" t="s">
        <v>184</v>
      </c>
    </row>
    <row r="1227" spans="1:18" s="7" customFormat="1">
      <c r="A1227" s="7" t="s">
        <v>184</v>
      </c>
      <c r="B1227" s="10"/>
      <c r="C1227" s="8">
        <v>100</v>
      </c>
      <c r="D1227" s="8">
        <v>54.54545454545454</v>
      </c>
      <c r="E1227" s="8">
        <v>36.363636363636367</v>
      </c>
      <c r="F1227" s="8">
        <v>0</v>
      </c>
      <c r="G1227" s="8">
        <v>4.5454545454545459</v>
      </c>
      <c r="H1227" s="8">
        <v>0</v>
      </c>
      <c r="I1227" s="8">
        <v>4.5454545454545459</v>
      </c>
      <c r="J1227" s="8" t="s">
        <v>184</v>
      </c>
      <c r="K1227" s="8">
        <v>90.909090909090907</v>
      </c>
      <c r="L1227" s="8">
        <v>4.5454545454545459</v>
      </c>
      <c r="M1227" s="8" t="s">
        <v>184</v>
      </c>
      <c r="N1227" s="8" t="s">
        <v>184</v>
      </c>
      <c r="O1227" s="8" t="s">
        <v>184</v>
      </c>
      <c r="P1227" s="8" t="s">
        <v>184</v>
      </c>
      <c r="Q1227" s="8" t="s">
        <v>184</v>
      </c>
      <c r="R1227" s="8" t="s">
        <v>184</v>
      </c>
    </row>
    <row r="1228" spans="1:18" s="6" customFormat="1">
      <c r="A1228" s="6" t="s">
        <v>184</v>
      </c>
      <c r="B1228" s="10" t="s">
        <v>301</v>
      </c>
      <c r="C1228" s="6">
        <v>9</v>
      </c>
      <c r="D1228" s="6">
        <v>3</v>
      </c>
      <c r="E1228" s="6">
        <v>6</v>
      </c>
      <c r="F1228" s="6">
        <v>0</v>
      </c>
      <c r="G1228" s="6">
        <v>0</v>
      </c>
      <c r="H1228" s="6">
        <v>0</v>
      </c>
      <c r="I1228" s="6">
        <v>0</v>
      </c>
      <c r="J1228" s="6" t="s">
        <v>184</v>
      </c>
      <c r="K1228" s="6">
        <v>9</v>
      </c>
      <c r="L1228" s="6">
        <v>0</v>
      </c>
      <c r="M1228" s="6" t="s">
        <v>184</v>
      </c>
      <c r="N1228" s="6" t="s">
        <v>184</v>
      </c>
      <c r="O1228" s="6" t="s">
        <v>184</v>
      </c>
      <c r="P1228" s="6" t="s">
        <v>184</v>
      </c>
      <c r="Q1228" s="6" t="s">
        <v>184</v>
      </c>
      <c r="R1228" s="6" t="s">
        <v>184</v>
      </c>
    </row>
    <row r="1229" spans="1:18" s="7" customFormat="1">
      <c r="A1229" s="7" t="s">
        <v>184</v>
      </c>
      <c r="B1229" s="10"/>
      <c r="C1229" s="8">
        <v>100</v>
      </c>
      <c r="D1229" s="8">
        <v>33.333333333333329</v>
      </c>
      <c r="E1229" s="8">
        <v>66.666666666666657</v>
      </c>
      <c r="F1229" s="8">
        <v>0</v>
      </c>
      <c r="G1229" s="8">
        <v>0</v>
      </c>
      <c r="H1229" s="8">
        <v>0</v>
      </c>
      <c r="I1229" s="8">
        <v>0</v>
      </c>
      <c r="J1229" s="8" t="s">
        <v>184</v>
      </c>
      <c r="K1229" s="8">
        <v>100</v>
      </c>
      <c r="L1229" s="8">
        <v>0</v>
      </c>
      <c r="M1229" s="8" t="s">
        <v>184</v>
      </c>
      <c r="N1229" s="8" t="s">
        <v>184</v>
      </c>
      <c r="O1229" s="8" t="s">
        <v>184</v>
      </c>
      <c r="P1229" s="8" t="s">
        <v>184</v>
      </c>
      <c r="Q1229" s="8" t="s">
        <v>184</v>
      </c>
      <c r="R1229" s="8" t="s">
        <v>184</v>
      </c>
    </row>
    <row r="1230" spans="1:18" s="6" customFormat="1">
      <c r="A1230" s="6" t="s">
        <v>184</v>
      </c>
      <c r="B1230" s="10" t="s">
        <v>297</v>
      </c>
      <c r="C1230" s="6">
        <v>9</v>
      </c>
      <c r="D1230" s="6">
        <v>4</v>
      </c>
      <c r="E1230" s="6">
        <v>4</v>
      </c>
      <c r="F1230" s="6">
        <v>1</v>
      </c>
      <c r="G1230" s="6">
        <v>0</v>
      </c>
      <c r="H1230" s="6">
        <v>0</v>
      </c>
      <c r="I1230" s="6">
        <v>0</v>
      </c>
      <c r="J1230" s="6" t="s">
        <v>184</v>
      </c>
      <c r="K1230" s="6">
        <v>8</v>
      </c>
      <c r="L1230" s="6">
        <v>1</v>
      </c>
      <c r="M1230" s="6" t="s">
        <v>184</v>
      </c>
      <c r="N1230" s="6" t="s">
        <v>184</v>
      </c>
      <c r="O1230" s="6" t="s">
        <v>184</v>
      </c>
      <c r="P1230" s="6" t="s">
        <v>184</v>
      </c>
      <c r="Q1230" s="6" t="s">
        <v>184</v>
      </c>
      <c r="R1230" s="6" t="s">
        <v>184</v>
      </c>
    </row>
    <row r="1231" spans="1:18" s="7" customFormat="1">
      <c r="A1231" s="7" t="s">
        <v>184</v>
      </c>
      <c r="B1231" s="10"/>
      <c r="C1231" s="8">
        <v>100</v>
      </c>
      <c r="D1231" s="8">
        <v>44.444444444444443</v>
      </c>
      <c r="E1231" s="8">
        <v>44.444444444444443</v>
      </c>
      <c r="F1231" s="8">
        <v>11.111111111111111</v>
      </c>
      <c r="G1231" s="8">
        <v>0</v>
      </c>
      <c r="H1231" s="8">
        <v>0</v>
      </c>
      <c r="I1231" s="8">
        <v>0</v>
      </c>
      <c r="J1231" s="8" t="s">
        <v>184</v>
      </c>
      <c r="K1231" s="8">
        <v>88.888888888888886</v>
      </c>
      <c r="L1231" s="8">
        <v>11.111111111111111</v>
      </c>
      <c r="M1231" s="8" t="s">
        <v>184</v>
      </c>
      <c r="N1231" s="8" t="s">
        <v>184</v>
      </c>
      <c r="O1231" s="8" t="s">
        <v>184</v>
      </c>
      <c r="P1231" s="8" t="s">
        <v>184</v>
      </c>
      <c r="Q1231" s="8" t="s">
        <v>184</v>
      </c>
      <c r="R1231" s="8" t="s">
        <v>184</v>
      </c>
    </row>
    <row r="1232" spans="1:18" s="6" customFormat="1">
      <c r="A1232" s="6" t="s">
        <v>184</v>
      </c>
      <c r="B1232" s="10" t="s">
        <v>302</v>
      </c>
      <c r="C1232" s="6">
        <v>7</v>
      </c>
      <c r="D1232" s="6">
        <v>2</v>
      </c>
      <c r="E1232" s="6">
        <v>5</v>
      </c>
      <c r="F1232" s="6">
        <v>0</v>
      </c>
      <c r="G1232" s="6">
        <v>0</v>
      </c>
      <c r="H1232" s="6">
        <v>0</v>
      </c>
      <c r="I1232" s="6">
        <v>0</v>
      </c>
      <c r="J1232" s="6" t="s">
        <v>184</v>
      </c>
      <c r="K1232" s="6">
        <v>7</v>
      </c>
      <c r="L1232" s="6">
        <v>0</v>
      </c>
      <c r="M1232" s="6" t="s">
        <v>184</v>
      </c>
      <c r="N1232" s="6" t="s">
        <v>184</v>
      </c>
      <c r="O1232" s="6" t="s">
        <v>184</v>
      </c>
      <c r="P1232" s="6" t="s">
        <v>184</v>
      </c>
      <c r="Q1232" s="6" t="s">
        <v>184</v>
      </c>
      <c r="R1232" s="6" t="s">
        <v>184</v>
      </c>
    </row>
    <row r="1233" spans="1:18" s="7" customFormat="1">
      <c r="A1233" s="7" t="s">
        <v>184</v>
      </c>
      <c r="B1233" s="10"/>
      <c r="C1233" s="8">
        <v>100</v>
      </c>
      <c r="D1233" s="8">
        <v>28.571428571428569</v>
      </c>
      <c r="E1233" s="8">
        <v>71.428571428571431</v>
      </c>
      <c r="F1233" s="8">
        <v>0</v>
      </c>
      <c r="G1233" s="8">
        <v>0</v>
      </c>
      <c r="H1233" s="8">
        <v>0</v>
      </c>
      <c r="I1233" s="8">
        <v>0</v>
      </c>
      <c r="J1233" s="8" t="s">
        <v>184</v>
      </c>
      <c r="K1233" s="8">
        <v>100</v>
      </c>
      <c r="L1233" s="8">
        <v>0</v>
      </c>
      <c r="M1233" s="8" t="s">
        <v>184</v>
      </c>
      <c r="N1233" s="8" t="s">
        <v>184</v>
      </c>
      <c r="O1233" s="8" t="s">
        <v>184</v>
      </c>
      <c r="P1233" s="8" t="s">
        <v>184</v>
      </c>
      <c r="Q1233" s="8" t="s">
        <v>184</v>
      </c>
      <c r="R1233" s="8" t="s">
        <v>184</v>
      </c>
    </row>
    <row r="1234" spans="1:18" s="6" customFormat="1">
      <c r="A1234" s="6" t="s">
        <v>184</v>
      </c>
      <c r="B1234" s="10" t="s">
        <v>303</v>
      </c>
      <c r="C1234" s="6">
        <v>81</v>
      </c>
      <c r="D1234" s="6">
        <v>32</v>
      </c>
      <c r="E1234" s="6">
        <v>40</v>
      </c>
      <c r="F1234" s="6">
        <v>3</v>
      </c>
      <c r="G1234" s="6">
        <v>3</v>
      </c>
      <c r="H1234" s="6">
        <v>2</v>
      </c>
      <c r="I1234" s="6">
        <v>1</v>
      </c>
      <c r="J1234" s="6" t="s">
        <v>184</v>
      </c>
      <c r="K1234" s="6">
        <v>72</v>
      </c>
      <c r="L1234" s="6">
        <v>6</v>
      </c>
      <c r="M1234" s="6" t="s">
        <v>184</v>
      </c>
      <c r="N1234" s="6" t="s">
        <v>184</v>
      </c>
      <c r="O1234" s="6" t="s">
        <v>184</v>
      </c>
      <c r="P1234" s="6" t="s">
        <v>184</v>
      </c>
      <c r="Q1234" s="6" t="s">
        <v>184</v>
      </c>
      <c r="R1234" s="6" t="s">
        <v>184</v>
      </c>
    </row>
    <row r="1235" spans="1:18" s="7" customFormat="1">
      <c r="A1235" s="7" t="s">
        <v>184</v>
      </c>
      <c r="B1235" s="10"/>
      <c r="C1235" s="8">
        <v>100</v>
      </c>
      <c r="D1235" s="8">
        <v>39.506172839506171</v>
      </c>
      <c r="E1235" s="8">
        <v>49.382716049382715</v>
      </c>
      <c r="F1235" s="8">
        <v>3.7037037037037033</v>
      </c>
      <c r="G1235" s="8">
        <v>3.7037037037037033</v>
      </c>
      <c r="H1235" s="8">
        <v>2.4691358024691357</v>
      </c>
      <c r="I1235" s="8">
        <v>1.2345679012345678</v>
      </c>
      <c r="J1235" s="8" t="s">
        <v>184</v>
      </c>
      <c r="K1235" s="8">
        <v>88.888888888888886</v>
      </c>
      <c r="L1235" s="8">
        <v>7.4074074074074066</v>
      </c>
      <c r="M1235" s="8" t="s">
        <v>184</v>
      </c>
      <c r="N1235" s="8" t="s">
        <v>184</v>
      </c>
      <c r="O1235" s="8" t="s">
        <v>184</v>
      </c>
      <c r="P1235" s="8" t="s">
        <v>184</v>
      </c>
      <c r="Q1235" s="8" t="s">
        <v>184</v>
      </c>
      <c r="R1235" s="8" t="s">
        <v>184</v>
      </c>
    </row>
    <row r="1236" spans="1:18" s="6" customFormat="1">
      <c r="A1236" s="6" t="s">
        <v>184</v>
      </c>
      <c r="B1236" s="10" t="s">
        <v>296</v>
      </c>
      <c r="C1236" s="6">
        <v>315</v>
      </c>
      <c r="D1236" s="6">
        <v>144</v>
      </c>
      <c r="E1236" s="6">
        <v>147</v>
      </c>
      <c r="F1236" s="6">
        <v>20</v>
      </c>
      <c r="G1236" s="6">
        <v>2</v>
      </c>
      <c r="H1236" s="6">
        <v>1</v>
      </c>
      <c r="I1236" s="6">
        <v>1</v>
      </c>
      <c r="J1236" s="6" t="s">
        <v>184</v>
      </c>
      <c r="K1236" s="6">
        <v>291</v>
      </c>
      <c r="L1236" s="6">
        <v>22</v>
      </c>
      <c r="M1236" s="6" t="s">
        <v>184</v>
      </c>
      <c r="N1236" s="6" t="s">
        <v>184</v>
      </c>
      <c r="O1236" s="6" t="s">
        <v>184</v>
      </c>
      <c r="P1236" s="6" t="s">
        <v>184</v>
      </c>
      <c r="Q1236" s="6" t="s">
        <v>184</v>
      </c>
      <c r="R1236" s="6" t="s">
        <v>184</v>
      </c>
    </row>
    <row r="1237" spans="1:18" s="7" customFormat="1">
      <c r="A1237" s="7" t="s">
        <v>184</v>
      </c>
      <c r="B1237" s="10"/>
      <c r="C1237" s="8">
        <v>100</v>
      </c>
      <c r="D1237" s="8">
        <v>45.714285714285715</v>
      </c>
      <c r="E1237" s="8">
        <v>46.666666666666664</v>
      </c>
      <c r="F1237" s="8">
        <v>6.3492063492063489</v>
      </c>
      <c r="G1237" s="8">
        <v>0.63492063492063489</v>
      </c>
      <c r="H1237" s="8">
        <v>0.31746031746031744</v>
      </c>
      <c r="I1237" s="8">
        <v>0.31746031746031744</v>
      </c>
      <c r="J1237" s="8" t="s">
        <v>184</v>
      </c>
      <c r="K1237" s="8">
        <v>92.38095238095238</v>
      </c>
      <c r="L1237" s="8">
        <v>6.9841269841269842</v>
      </c>
      <c r="M1237" s="8" t="s">
        <v>184</v>
      </c>
      <c r="N1237" s="8" t="s">
        <v>184</v>
      </c>
      <c r="O1237" s="8" t="s">
        <v>184</v>
      </c>
      <c r="P1237" s="8" t="s">
        <v>184</v>
      </c>
      <c r="Q1237" s="8" t="s">
        <v>184</v>
      </c>
      <c r="R1237" s="8" t="s">
        <v>184</v>
      </c>
    </row>
    <row r="1238" spans="1:18" s="6" customFormat="1">
      <c r="A1238" s="6" t="s">
        <v>184</v>
      </c>
      <c r="B1238" s="10" t="s">
        <v>304</v>
      </c>
      <c r="C1238" s="6">
        <v>239</v>
      </c>
      <c r="D1238" s="6">
        <v>89</v>
      </c>
      <c r="E1238" s="6">
        <v>111</v>
      </c>
      <c r="F1238" s="6">
        <v>26</v>
      </c>
      <c r="G1238" s="6">
        <v>5</v>
      </c>
      <c r="H1238" s="6">
        <v>5</v>
      </c>
      <c r="I1238" s="6">
        <v>3</v>
      </c>
      <c r="J1238" s="6" t="s">
        <v>184</v>
      </c>
      <c r="K1238" s="6">
        <v>200</v>
      </c>
      <c r="L1238" s="6">
        <v>31</v>
      </c>
      <c r="M1238" s="6" t="s">
        <v>184</v>
      </c>
      <c r="N1238" s="6" t="s">
        <v>184</v>
      </c>
      <c r="O1238" s="6" t="s">
        <v>184</v>
      </c>
      <c r="P1238" s="6" t="s">
        <v>184</v>
      </c>
      <c r="Q1238" s="6" t="s">
        <v>184</v>
      </c>
      <c r="R1238" s="6" t="s">
        <v>184</v>
      </c>
    </row>
    <row r="1239" spans="1:18" s="7" customFormat="1">
      <c r="A1239" s="7" t="s">
        <v>184</v>
      </c>
      <c r="B1239" s="10"/>
      <c r="C1239" s="8">
        <v>100</v>
      </c>
      <c r="D1239" s="8">
        <v>37.238493723849366</v>
      </c>
      <c r="E1239" s="8">
        <v>46.443514644351467</v>
      </c>
      <c r="F1239" s="8">
        <v>10.87866108786611</v>
      </c>
      <c r="G1239" s="8">
        <v>2.0920502092050208</v>
      </c>
      <c r="H1239" s="8">
        <v>2.0920502092050208</v>
      </c>
      <c r="I1239" s="8">
        <v>1.2552301255230125</v>
      </c>
      <c r="J1239" s="8" t="s">
        <v>184</v>
      </c>
      <c r="K1239" s="8">
        <v>83.682008368200826</v>
      </c>
      <c r="L1239" s="8">
        <v>12.97071129707113</v>
      </c>
      <c r="M1239" s="8" t="s">
        <v>184</v>
      </c>
      <c r="N1239" s="8" t="s">
        <v>184</v>
      </c>
      <c r="O1239" s="8" t="s">
        <v>184</v>
      </c>
      <c r="P1239" s="8" t="s">
        <v>184</v>
      </c>
      <c r="Q1239" s="8" t="s">
        <v>184</v>
      </c>
      <c r="R1239" s="8" t="s">
        <v>184</v>
      </c>
    </row>
    <row r="1240" spans="1:18" s="6" customFormat="1">
      <c r="A1240" s="6" t="s">
        <v>184</v>
      </c>
      <c r="B1240" s="10" t="s">
        <v>31</v>
      </c>
      <c r="C1240" s="6">
        <v>346</v>
      </c>
      <c r="D1240" s="6">
        <v>163</v>
      </c>
      <c r="E1240" s="6">
        <v>157</v>
      </c>
      <c r="F1240" s="6">
        <v>15</v>
      </c>
      <c r="G1240" s="6">
        <v>2</v>
      </c>
      <c r="H1240" s="6">
        <v>4</v>
      </c>
      <c r="I1240" s="6">
        <v>5</v>
      </c>
      <c r="J1240" s="6" t="s">
        <v>184</v>
      </c>
      <c r="K1240" s="6">
        <v>320</v>
      </c>
      <c r="L1240" s="6">
        <v>17</v>
      </c>
      <c r="M1240" s="6" t="s">
        <v>184</v>
      </c>
      <c r="N1240" s="6" t="s">
        <v>184</v>
      </c>
      <c r="O1240" s="6" t="s">
        <v>184</v>
      </c>
      <c r="P1240" s="6" t="s">
        <v>184</v>
      </c>
      <c r="Q1240" s="6" t="s">
        <v>184</v>
      </c>
      <c r="R1240" s="6" t="s">
        <v>184</v>
      </c>
    </row>
    <row r="1241" spans="1:18" s="7" customFormat="1">
      <c r="B1241" s="10"/>
      <c r="C1241" s="8">
        <v>100</v>
      </c>
      <c r="D1241" s="8">
        <v>47.109826589595379</v>
      </c>
      <c r="E1241" s="8">
        <v>45.375722543352602</v>
      </c>
      <c r="F1241" s="8">
        <v>4.3352601156069364</v>
      </c>
      <c r="G1241" s="8">
        <v>0.57803468208092479</v>
      </c>
      <c r="H1241" s="8">
        <v>1.1560693641618496</v>
      </c>
      <c r="I1241" s="8">
        <v>1.4450867052023122</v>
      </c>
      <c r="J1241" s="8" t="s">
        <v>184</v>
      </c>
      <c r="K1241" s="8">
        <v>92.48554913294798</v>
      </c>
      <c r="L1241" s="8">
        <v>4.9132947976878611</v>
      </c>
      <c r="M1241" s="8" t="s">
        <v>184</v>
      </c>
      <c r="N1241" s="8" t="s">
        <v>184</v>
      </c>
      <c r="O1241" s="8" t="s">
        <v>184</v>
      </c>
      <c r="P1241" s="8" t="s">
        <v>184</v>
      </c>
      <c r="Q1241" s="8" t="s">
        <v>184</v>
      </c>
      <c r="R1241" s="8" t="s">
        <v>184</v>
      </c>
    </row>
    <row r="1242" spans="1:18" s="6" customFormat="1">
      <c r="B1242" s="10" t="s">
        <v>32</v>
      </c>
      <c r="C1242" s="6">
        <v>14</v>
      </c>
      <c r="D1242" s="6">
        <v>7</v>
      </c>
      <c r="E1242" s="6">
        <v>3</v>
      </c>
      <c r="F1242" s="6">
        <v>4</v>
      </c>
      <c r="G1242" s="6">
        <v>0</v>
      </c>
      <c r="H1242" s="6">
        <v>0</v>
      </c>
      <c r="I1242" s="6">
        <v>0</v>
      </c>
      <c r="J1242" s="6" t="s">
        <v>184</v>
      </c>
      <c r="K1242" s="6">
        <v>10</v>
      </c>
      <c r="L1242" s="6">
        <v>4</v>
      </c>
      <c r="M1242" s="6" t="s">
        <v>184</v>
      </c>
      <c r="N1242" s="6" t="s">
        <v>184</v>
      </c>
      <c r="O1242" s="6" t="s">
        <v>184</v>
      </c>
      <c r="P1242" s="6" t="s">
        <v>184</v>
      </c>
      <c r="Q1242" s="6" t="s">
        <v>184</v>
      </c>
      <c r="R1242" s="6" t="s">
        <v>184</v>
      </c>
    </row>
    <row r="1243" spans="1:18" s="7" customFormat="1">
      <c r="B1243" s="10"/>
      <c r="C1243" s="8">
        <v>100</v>
      </c>
      <c r="D1243" s="8">
        <v>50</v>
      </c>
      <c r="E1243" s="8">
        <v>21.428571428571427</v>
      </c>
      <c r="F1243" s="8">
        <v>28.571428571428569</v>
      </c>
      <c r="G1243" s="8">
        <v>0</v>
      </c>
      <c r="H1243" s="8">
        <v>0</v>
      </c>
      <c r="I1243" s="8">
        <v>0</v>
      </c>
      <c r="J1243" s="8" t="s">
        <v>184</v>
      </c>
      <c r="K1243" s="8">
        <v>71.428571428571431</v>
      </c>
      <c r="L1243" s="8">
        <v>28.571428571428569</v>
      </c>
      <c r="M1243" s="8" t="s">
        <v>184</v>
      </c>
      <c r="N1243" s="8" t="s">
        <v>184</v>
      </c>
      <c r="O1243" s="8" t="s">
        <v>184</v>
      </c>
      <c r="P1243" s="8" t="s">
        <v>184</v>
      </c>
      <c r="Q1243" s="8" t="s">
        <v>184</v>
      </c>
      <c r="R1243" s="8" t="s">
        <v>184</v>
      </c>
    </row>
    <row r="1244" spans="1:18" s="6" customFormat="1">
      <c r="B1244" s="10" t="s">
        <v>4</v>
      </c>
      <c r="C1244" s="6">
        <v>221</v>
      </c>
      <c r="D1244" s="6">
        <v>90</v>
      </c>
      <c r="E1244" s="6">
        <v>100</v>
      </c>
      <c r="F1244" s="6">
        <v>10</v>
      </c>
      <c r="G1244" s="6">
        <v>6</v>
      </c>
      <c r="H1244" s="6">
        <v>9</v>
      </c>
      <c r="I1244" s="6">
        <v>6</v>
      </c>
      <c r="J1244" s="6" t="s">
        <v>184</v>
      </c>
      <c r="K1244" s="6">
        <v>190</v>
      </c>
      <c r="L1244" s="6">
        <v>16</v>
      </c>
      <c r="M1244" s="6" t="s">
        <v>184</v>
      </c>
      <c r="N1244" s="6" t="s">
        <v>184</v>
      </c>
      <c r="O1244" s="6" t="s">
        <v>184</v>
      </c>
      <c r="P1244" s="6" t="s">
        <v>184</v>
      </c>
      <c r="Q1244" s="6" t="s">
        <v>184</v>
      </c>
      <c r="R1244" s="6" t="s">
        <v>184</v>
      </c>
    </row>
    <row r="1245" spans="1:18" s="7" customFormat="1">
      <c r="B1245" s="10"/>
      <c r="C1245" s="8">
        <v>100</v>
      </c>
      <c r="D1245" s="8">
        <v>40.723981900452486</v>
      </c>
      <c r="E1245" s="8">
        <v>45.248868778280546</v>
      </c>
      <c r="F1245" s="8">
        <v>4.5248868778280542</v>
      </c>
      <c r="G1245" s="8">
        <v>2.7149321266968327</v>
      </c>
      <c r="H1245" s="8">
        <v>4.0723981900452486</v>
      </c>
      <c r="I1245" s="8">
        <v>2.7149321266968327</v>
      </c>
      <c r="J1245" s="8" t="s">
        <v>184</v>
      </c>
      <c r="K1245" s="8">
        <v>85.972850678733039</v>
      </c>
      <c r="L1245" s="8">
        <v>7.2398190045248878</v>
      </c>
      <c r="M1245" s="8" t="s">
        <v>184</v>
      </c>
      <c r="N1245" s="8" t="s">
        <v>184</v>
      </c>
      <c r="O1245" s="8" t="s">
        <v>184</v>
      </c>
      <c r="P1245" s="8" t="s">
        <v>184</v>
      </c>
      <c r="Q1245" s="8" t="s">
        <v>184</v>
      </c>
      <c r="R1245" s="8" t="s">
        <v>184</v>
      </c>
    </row>
    <row r="1246" spans="1:18" s="6" customFormat="1">
      <c r="B1246" s="10" t="s">
        <v>183</v>
      </c>
      <c r="C1246" s="6">
        <v>63</v>
      </c>
      <c r="D1246" s="6">
        <v>22</v>
      </c>
      <c r="E1246" s="6">
        <v>20</v>
      </c>
      <c r="F1246" s="6">
        <v>7</v>
      </c>
      <c r="G1246" s="6">
        <v>5</v>
      </c>
      <c r="H1246" s="6">
        <v>4</v>
      </c>
      <c r="I1246" s="6">
        <v>5</v>
      </c>
      <c r="J1246" s="6" t="s">
        <v>184</v>
      </c>
      <c r="K1246" s="6">
        <v>42</v>
      </c>
      <c r="L1246" s="6">
        <v>12</v>
      </c>
      <c r="M1246" s="6" t="s">
        <v>184</v>
      </c>
      <c r="N1246" s="6" t="s">
        <v>184</v>
      </c>
      <c r="O1246" s="6" t="s">
        <v>184</v>
      </c>
      <c r="P1246" s="6" t="s">
        <v>184</v>
      </c>
      <c r="Q1246" s="6" t="s">
        <v>184</v>
      </c>
      <c r="R1246" s="6" t="s">
        <v>184</v>
      </c>
    </row>
    <row r="1247" spans="1:18" s="7" customFormat="1">
      <c r="B1247" s="10"/>
      <c r="C1247" s="8">
        <v>100</v>
      </c>
      <c r="D1247" s="8">
        <v>34.920634920634917</v>
      </c>
      <c r="E1247" s="8">
        <v>31.746031746031743</v>
      </c>
      <c r="F1247" s="8">
        <v>11.111111111111111</v>
      </c>
      <c r="G1247" s="8">
        <v>7.9365079365079358</v>
      </c>
      <c r="H1247" s="8">
        <v>6.3492063492063489</v>
      </c>
      <c r="I1247" s="8">
        <v>7.9365079365079358</v>
      </c>
      <c r="J1247" s="8" t="s">
        <v>184</v>
      </c>
      <c r="K1247" s="8">
        <v>66.666666666666657</v>
      </c>
      <c r="L1247" s="8">
        <v>19.047619047619047</v>
      </c>
      <c r="M1247" s="8" t="s">
        <v>184</v>
      </c>
      <c r="N1247" s="8" t="s">
        <v>184</v>
      </c>
      <c r="O1247" s="8" t="s">
        <v>184</v>
      </c>
      <c r="P1247" s="8" t="s">
        <v>184</v>
      </c>
      <c r="Q1247" s="8" t="s">
        <v>184</v>
      </c>
      <c r="R1247" s="8" t="s">
        <v>184</v>
      </c>
    </row>
    <row r="1249" spans="1:18">
      <c r="A1249" s="1" t="s">
        <v>377</v>
      </c>
    </row>
    <row r="1250" spans="1:18">
      <c r="B1250" s="2" t="s">
        <v>2</v>
      </c>
      <c r="C1250" s="1" t="s">
        <v>1</v>
      </c>
    </row>
    <row r="1251" spans="1:18" s="3" customFormat="1" ht="33.75">
      <c r="A1251" s="3" t="s">
        <v>184</v>
      </c>
      <c r="B1251" s="9" t="s">
        <v>5</v>
      </c>
      <c r="C1251" s="4" t="s">
        <v>3</v>
      </c>
      <c r="D1251" s="5" t="s">
        <v>120</v>
      </c>
      <c r="E1251" s="5" t="s">
        <v>121</v>
      </c>
      <c r="F1251" s="5" t="s">
        <v>122</v>
      </c>
      <c r="G1251" s="5" t="s">
        <v>123</v>
      </c>
      <c r="H1251" s="5" t="s">
        <v>124</v>
      </c>
      <c r="I1251" s="5" t="s">
        <v>125</v>
      </c>
      <c r="J1251" s="5" t="s">
        <v>183</v>
      </c>
      <c r="K1251" s="5" t="s">
        <v>184</v>
      </c>
      <c r="L1251" s="5" t="s">
        <v>184</v>
      </c>
      <c r="M1251" s="5" t="s">
        <v>184</v>
      </c>
      <c r="N1251" s="5" t="s">
        <v>184</v>
      </c>
      <c r="O1251" s="5" t="s">
        <v>184</v>
      </c>
      <c r="P1251" s="5" t="s">
        <v>184</v>
      </c>
      <c r="Q1251" s="5" t="s">
        <v>184</v>
      </c>
      <c r="R1251" s="5" t="s">
        <v>184</v>
      </c>
    </row>
    <row r="1252" spans="1:18" s="6" customFormat="1">
      <c r="A1252" s="6" t="s">
        <v>184</v>
      </c>
      <c r="B1252" s="10" t="s">
        <v>185</v>
      </c>
      <c r="C1252" s="6">
        <v>1240</v>
      </c>
      <c r="D1252" s="6">
        <v>834</v>
      </c>
      <c r="E1252" s="6">
        <v>742</v>
      </c>
      <c r="F1252" s="6">
        <v>538</v>
      </c>
      <c r="G1252" s="6">
        <v>311</v>
      </c>
      <c r="H1252" s="6">
        <v>280</v>
      </c>
      <c r="I1252" s="6">
        <v>470</v>
      </c>
      <c r="J1252" s="6">
        <v>28</v>
      </c>
      <c r="K1252" s="6" t="s">
        <v>184</v>
      </c>
      <c r="L1252" s="6" t="s">
        <v>184</v>
      </c>
      <c r="M1252" s="6" t="s">
        <v>184</v>
      </c>
      <c r="N1252" s="6" t="s">
        <v>184</v>
      </c>
      <c r="O1252" s="6" t="s">
        <v>184</v>
      </c>
      <c r="P1252" s="6" t="s">
        <v>184</v>
      </c>
      <c r="Q1252" s="6" t="s">
        <v>184</v>
      </c>
      <c r="R1252" s="6" t="s">
        <v>184</v>
      </c>
    </row>
    <row r="1253" spans="1:18" s="7" customFormat="1">
      <c r="A1253" s="7" t="s">
        <v>184</v>
      </c>
      <c r="B1253" s="10"/>
      <c r="C1253" s="8">
        <v>100</v>
      </c>
      <c r="D1253" s="8">
        <v>67.258064516129039</v>
      </c>
      <c r="E1253" s="8">
        <v>59.838709677419352</v>
      </c>
      <c r="F1253" s="8">
        <v>43.387096774193552</v>
      </c>
      <c r="G1253" s="8">
        <v>25.08064516129032</v>
      </c>
      <c r="H1253" s="8">
        <v>22.58064516129032</v>
      </c>
      <c r="I1253" s="8">
        <v>37.903225806451616</v>
      </c>
      <c r="J1253" s="8">
        <v>2.258064516129032</v>
      </c>
      <c r="K1253" s="8" t="s">
        <v>184</v>
      </c>
      <c r="L1253" s="8" t="s">
        <v>184</v>
      </c>
      <c r="M1253" s="8" t="s">
        <v>184</v>
      </c>
      <c r="N1253" s="8" t="s">
        <v>184</v>
      </c>
      <c r="O1253" s="8" t="s">
        <v>184</v>
      </c>
      <c r="P1253" s="8" t="s">
        <v>184</v>
      </c>
      <c r="Q1253" s="8" t="s">
        <v>184</v>
      </c>
      <c r="R1253" s="8" t="s">
        <v>184</v>
      </c>
    </row>
    <row r="1254" spans="1:18" s="6" customFormat="1">
      <c r="A1254" s="6" t="s">
        <v>184</v>
      </c>
      <c r="B1254" s="10" t="s">
        <v>298</v>
      </c>
      <c r="C1254" s="6">
        <v>20</v>
      </c>
      <c r="D1254" s="6">
        <v>13</v>
      </c>
      <c r="E1254" s="6">
        <v>14</v>
      </c>
      <c r="F1254" s="6">
        <v>9</v>
      </c>
      <c r="G1254" s="6">
        <v>3</v>
      </c>
      <c r="H1254" s="6">
        <v>6</v>
      </c>
      <c r="I1254" s="6">
        <v>1</v>
      </c>
      <c r="J1254" s="6">
        <v>1</v>
      </c>
      <c r="K1254" s="6" t="s">
        <v>184</v>
      </c>
      <c r="L1254" s="6" t="s">
        <v>184</v>
      </c>
      <c r="M1254" s="6" t="s">
        <v>184</v>
      </c>
      <c r="N1254" s="6" t="s">
        <v>184</v>
      </c>
      <c r="O1254" s="6" t="s">
        <v>184</v>
      </c>
      <c r="P1254" s="6" t="s">
        <v>184</v>
      </c>
      <c r="Q1254" s="6" t="s">
        <v>184</v>
      </c>
      <c r="R1254" s="6" t="s">
        <v>184</v>
      </c>
    </row>
    <row r="1255" spans="1:18" s="7" customFormat="1">
      <c r="A1255" s="7" t="s">
        <v>184</v>
      </c>
      <c r="B1255" s="10"/>
      <c r="C1255" s="8">
        <v>100</v>
      </c>
      <c r="D1255" s="8">
        <v>65</v>
      </c>
      <c r="E1255" s="8">
        <v>70</v>
      </c>
      <c r="F1255" s="8">
        <v>45</v>
      </c>
      <c r="G1255" s="8">
        <v>15</v>
      </c>
      <c r="H1255" s="8">
        <v>30</v>
      </c>
      <c r="I1255" s="8">
        <v>5</v>
      </c>
      <c r="J1255" s="8">
        <v>5</v>
      </c>
      <c r="K1255" s="8" t="s">
        <v>184</v>
      </c>
      <c r="L1255" s="8" t="s">
        <v>184</v>
      </c>
      <c r="M1255" s="8" t="s">
        <v>184</v>
      </c>
      <c r="N1255" s="8" t="s">
        <v>184</v>
      </c>
      <c r="O1255" s="8" t="s">
        <v>184</v>
      </c>
      <c r="P1255" s="8" t="s">
        <v>184</v>
      </c>
      <c r="Q1255" s="8" t="s">
        <v>184</v>
      </c>
      <c r="R1255" s="8" t="s">
        <v>184</v>
      </c>
    </row>
    <row r="1256" spans="1:18" s="6" customFormat="1">
      <c r="A1256" s="6" t="s">
        <v>184</v>
      </c>
      <c r="B1256" s="10" t="s">
        <v>299</v>
      </c>
      <c r="C1256" s="6">
        <v>51</v>
      </c>
      <c r="D1256" s="6">
        <v>34</v>
      </c>
      <c r="E1256" s="6">
        <v>29</v>
      </c>
      <c r="F1256" s="6">
        <v>21</v>
      </c>
      <c r="G1256" s="6">
        <v>9</v>
      </c>
      <c r="H1256" s="6">
        <v>13</v>
      </c>
      <c r="I1256" s="6">
        <v>21</v>
      </c>
      <c r="J1256" s="6">
        <v>2</v>
      </c>
      <c r="K1256" s="6" t="s">
        <v>184</v>
      </c>
      <c r="L1256" s="6" t="s">
        <v>184</v>
      </c>
      <c r="M1256" s="6" t="s">
        <v>184</v>
      </c>
      <c r="N1256" s="6" t="s">
        <v>184</v>
      </c>
      <c r="O1256" s="6" t="s">
        <v>184</v>
      </c>
      <c r="P1256" s="6" t="s">
        <v>184</v>
      </c>
      <c r="Q1256" s="6" t="s">
        <v>184</v>
      </c>
      <c r="R1256" s="6" t="s">
        <v>184</v>
      </c>
    </row>
    <row r="1257" spans="1:18" s="7" customFormat="1">
      <c r="A1257" s="7" t="s">
        <v>184</v>
      </c>
      <c r="B1257" s="10"/>
      <c r="C1257" s="8">
        <v>100</v>
      </c>
      <c r="D1257" s="8">
        <v>66.666666666666657</v>
      </c>
      <c r="E1257" s="8">
        <v>56.862745098039213</v>
      </c>
      <c r="F1257" s="8">
        <v>41.17647058823529</v>
      </c>
      <c r="G1257" s="8">
        <v>17.647058823529413</v>
      </c>
      <c r="H1257" s="8">
        <v>25.490196078431371</v>
      </c>
      <c r="I1257" s="8">
        <v>41.17647058823529</v>
      </c>
      <c r="J1257" s="8">
        <v>3.9215686274509802</v>
      </c>
      <c r="K1257" s="8" t="s">
        <v>184</v>
      </c>
      <c r="L1257" s="8" t="s">
        <v>184</v>
      </c>
      <c r="M1257" s="8" t="s">
        <v>184</v>
      </c>
      <c r="N1257" s="8" t="s">
        <v>184</v>
      </c>
      <c r="O1257" s="8" t="s">
        <v>184</v>
      </c>
      <c r="P1257" s="8" t="s">
        <v>184</v>
      </c>
      <c r="Q1257" s="8" t="s">
        <v>184</v>
      </c>
      <c r="R1257" s="8" t="s">
        <v>184</v>
      </c>
    </row>
    <row r="1258" spans="1:18" s="6" customFormat="1">
      <c r="A1258" s="6" t="s">
        <v>184</v>
      </c>
      <c r="B1258" s="10" t="s">
        <v>300</v>
      </c>
      <c r="C1258" s="6">
        <v>20</v>
      </c>
      <c r="D1258" s="6">
        <v>13</v>
      </c>
      <c r="E1258" s="6">
        <v>9</v>
      </c>
      <c r="F1258" s="6">
        <v>8</v>
      </c>
      <c r="G1258" s="6">
        <v>4</v>
      </c>
      <c r="H1258" s="6">
        <v>10</v>
      </c>
      <c r="I1258" s="6">
        <v>8</v>
      </c>
      <c r="J1258" s="6">
        <v>0</v>
      </c>
      <c r="K1258" s="6" t="s">
        <v>184</v>
      </c>
      <c r="L1258" s="6" t="s">
        <v>184</v>
      </c>
      <c r="M1258" s="6" t="s">
        <v>184</v>
      </c>
      <c r="N1258" s="6" t="s">
        <v>184</v>
      </c>
      <c r="O1258" s="6" t="s">
        <v>184</v>
      </c>
      <c r="P1258" s="6" t="s">
        <v>184</v>
      </c>
      <c r="Q1258" s="6" t="s">
        <v>184</v>
      </c>
      <c r="R1258" s="6" t="s">
        <v>184</v>
      </c>
    </row>
    <row r="1259" spans="1:18" s="7" customFormat="1">
      <c r="A1259" s="7" t="s">
        <v>184</v>
      </c>
      <c r="B1259" s="10"/>
      <c r="C1259" s="8">
        <v>100</v>
      </c>
      <c r="D1259" s="8">
        <v>65</v>
      </c>
      <c r="E1259" s="8">
        <v>45</v>
      </c>
      <c r="F1259" s="8">
        <v>40</v>
      </c>
      <c r="G1259" s="8">
        <v>20</v>
      </c>
      <c r="H1259" s="8">
        <v>50</v>
      </c>
      <c r="I1259" s="8">
        <v>40</v>
      </c>
      <c r="J1259" s="8">
        <v>0</v>
      </c>
      <c r="K1259" s="8" t="s">
        <v>184</v>
      </c>
      <c r="L1259" s="8" t="s">
        <v>184</v>
      </c>
      <c r="M1259" s="8" t="s">
        <v>184</v>
      </c>
      <c r="N1259" s="8" t="s">
        <v>184</v>
      </c>
      <c r="O1259" s="8" t="s">
        <v>184</v>
      </c>
      <c r="P1259" s="8" t="s">
        <v>184</v>
      </c>
      <c r="Q1259" s="8" t="s">
        <v>184</v>
      </c>
      <c r="R1259" s="8" t="s">
        <v>184</v>
      </c>
    </row>
    <row r="1260" spans="1:18" s="6" customFormat="1">
      <c r="A1260" s="6" t="s">
        <v>184</v>
      </c>
      <c r="B1260" s="10" t="s">
        <v>301</v>
      </c>
      <c r="C1260" s="6">
        <v>9</v>
      </c>
      <c r="D1260" s="6">
        <v>4</v>
      </c>
      <c r="E1260" s="6">
        <v>7</v>
      </c>
      <c r="F1260" s="6">
        <v>4</v>
      </c>
      <c r="G1260" s="6">
        <v>1</v>
      </c>
      <c r="H1260" s="6">
        <v>4</v>
      </c>
      <c r="I1260" s="6">
        <v>3</v>
      </c>
      <c r="J1260" s="6">
        <v>1</v>
      </c>
      <c r="K1260" s="6" t="s">
        <v>184</v>
      </c>
      <c r="L1260" s="6" t="s">
        <v>184</v>
      </c>
      <c r="M1260" s="6" t="s">
        <v>184</v>
      </c>
      <c r="N1260" s="6" t="s">
        <v>184</v>
      </c>
      <c r="O1260" s="6" t="s">
        <v>184</v>
      </c>
      <c r="P1260" s="6" t="s">
        <v>184</v>
      </c>
      <c r="Q1260" s="6" t="s">
        <v>184</v>
      </c>
      <c r="R1260" s="6" t="s">
        <v>184</v>
      </c>
    </row>
    <row r="1261" spans="1:18" s="7" customFormat="1">
      <c r="A1261" s="7" t="s">
        <v>184</v>
      </c>
      <c r="B1261" s="10"/>
      <c r="C1261" s="8">
        <v>100</v>
      </c>
      <c r="D1261" s="8">
        <v>44.444444444444443</v>
      </c>
      <c r="E1261" s="8">
        <v>77.777777777777786</v>
      </c>
      <c r="F1261" s="8">
        <v>44.444444444444443</v>
      </c>
      <c r="G1261" s="8">
        <v>11.111111111111111</v>
      </c>
      <c r="H1261" s="8">
        <v>44.444444444444443</v>
      </c>
      <c r="I1261" s="8">
        <v>33.333333333333329</v>
      </c>
      <c r="J1261" s="8">
        <v>11.111111111111111</v>
      </c>
      <c r="K1261" s="8" t="s">
        <v>184</v>
      </c>
      <c r="L1261" s="8" t="s">
        <v>184</v>
      </c>
      <c r="M1261" s="8" t="s">
        <v>184</v>
      </c>
      <c r="N1261" s="8" t="s">
        <v>184</v>
      </c>
      <c r="O1261" s="8" t="s">
        <v>184</v>
      </c>
      <c r="P1261" s="8" t="s">
        <v>184</v>
      </c>
      <c r="Q1261" s="8" t="s">
        <v>184</v>
      </c>
      <c r="R1261" s="8" t="s">
        <v>184</v>
      </c>
    </row>
    <row r="1262" spans="1:18" s="6" customFormat="1">
      <c r="A1262" s="6" t="s">
        <v>184</v>
      </c>
      <c r="B1262" s="10" t="s">
        <v>297</v>
      </c>
      <c r="C1262" s="6">
        <v>8</v>
      </c>
      <c r="D1262" s="6">
        <v>6</v>
      </c>
      <c r="E1262" s="6">
        <v>5</v>
      </c>
      <c r="F1262" s="6">
        <v>6</v>
      </c>
      <c r="G1262" s="6">
        <v>2</v>
      </c>
      <c r="H1262" s="6">
        <v>0</v>
      </c>
      <c r="I1262" s="6">
        <v>4</v>
      </c>
      <c r="J1262" s="6">
        <v>0</v>
      </c>
      <c r="K1262" s="6" t="s">
        <v>184</v>
      </c>
      <c r="L1262" s="6" t="s">
        <v>184</v>
      </c>
      <c r="M1262" s="6" t="s">
        <v>184</v>
      </c>
      <c r="N1262" s="6" t="s">
        <v>184</v>
      </c>
      <c r="O1262" s="6" t="s">
        <v>184</v>
      </c>
      <c r="P1262" s="6" t="s">
        <v>184</v>
      </c>
      <c r="Q1262" s="6" t="s">
        <v>184</v>
      </c>
      <c r="R1262" s="6" t="s">
        <v>184</v>
      </c>
    </row>
    <row r="1263" spans="1:18" s="7" customFormat="1">
      <c r="A1263" s="7" t="s">
        <v>184</v>
      </c>
      <c r="B1263" s="10"/>
      <c r="C1263" s="8">
        <v>100</v>
      </c>
      <c r="D1263" s="8">
        <v>75</v>
      </c>
      <c r="E1263" s="8">
        <v>62.5</v>
      </c>
      <c r="F1263" s="8">
        <v>75</v>
      </c>
      <c r="G1263" s="8">
        <v>25</v>
      </c>
      <c r="H1263" s="8">
        <v>0</v>
      </c>
      <c r="I1263" s="8">
        <v>50</v>
      </c>
      <c r="J1263" s="8">
        <v>0</v>
      </c>
      <c r="K1263" s="8" t="s">
        <v>184</v>
      </c>
      <c r="L1263" s="8" t="s">
        <v>184</v>
      </c>
      <c r="M1263" s="8" t="s">
        <v>184</v>
      </c>
      <c r="N1263" s="8" t="s">
        <v>184</v>
      </c>
      <c r="O1263" s="8" t="s">
        <v>184</v>
      </c>
      <c r="P1263" s="8" t="s">
        <v>184</v>
      </c>
      <c r="Q1263" s="8" t="s">
        <v>184</v>
      </c>
      <c r="R1263" s="8" t="s">
        <v>184</v>
      </c>
    </row>
    <row r="1264" spans="1:18" s="6" customFormat="1">
      <c r="A1264" s="6" t="s">
        <v>184</v>
      </c>
      <c r="B1264" s="10" t="s">
        <v>302</v>
      </c>
      <c r="C1264" s="6">
        <v>7</v>
      </c>
      <c r="D1264" s="6">
        <v>4</v>
      </c>
      <c r="E1264" s="6">
        <v>5</v>
      </c>
      <c r="F1264" s="6">
        <v>3</v>
      </c>
      <c r="G1264" s="6">
        <v>1</v>
      </c>
      <c r="H1264" s="6">
        <v>3</v>
      </c>
      <c r="I1264" s="6">
        <v>2</v>
      </c>
      <c r="J1264" s="6">
        <v>0</v>
      </c>
      <c r="K1264" s="6" t="s">
        <v>184</v>
      </c>
      <c r="L1264" s="6" t="s">
        <v>184</v>
      </c>
      <c r="M1264" s="6" t="s">
        <v>184</v>
      </c>
      <c r="N1264" s="6" t="s">
        <v>184</v>
      </c>
      <c r="O1264" s="6" t="s">
        <v>184</v>
      </c>
      <c r="P1264" s="6" t="s">
        <v>184</v>
      </c>
      <c r="Q1264" s="6" t="s">
        <v>184</v>
      </c>
      <c r="R1264" s="6" t="s">
        <v>184</v>
      </c>
    </row>
    <row r="1265" spans="1:18" s="7" customFormat="1">
      <c r="A1265" s="7" t="s">
        <v>184</v>
      </c>
      <c r="B1265" s="10"/>
      <c r="C1265" s="8">
        <v>100</v>
      </c>
      <c r="D1265" s="8">
        <v>57.142857142857139</v>
      </c>
      <c r="E1265" s="8">
        <v>71.428571428571431</v>
      </c>
      <c r="F1265" s="8">
        <v>42.857142857142854</v>
      </c>
      <c r="G1265" s="8">
        <v>14.285714285714285</v>
      </c>
      <c r="H1265" s="8">
        <v>42.857142857142854</v>
      </c>
      <c r="I1265" s="8">
        <v>28.571428571428569</v>
      </c>
      <c r="J1265" s="8">
        <v>0</v>
      </c>
      <c r="K1265" s="8" t="s">
        <v>184</v>
      </c>
      <c r="L1265" s="8" t="s">
        <v>184</v>
      </c>
      <c r="M1265" s="8" t="s">
        <v>184</v>
      </c>
      <c r="N1265" s="8" t="s">
        <v>184</v>
      </c>
      <c r="O1265" s="8" t="s">
        <v>184</v>
      </c>
      <c r="P1265" s="8" t="s">
        <v>184</v>
      </c>
      <c r="Q1265" s="8" t="s">
        <v>184</v>
      </c>
      <c r="R1265" s="8" t="s">
        <v>184</v>
      </c>
    </row>
    <row r="1266" spans="1:18" s="6" customFormat="1">
      <c r="A1266" s="6" t="s">
        <v>184</v>
      </c>
      <c r="B1266" s="10" t="s">
        <v>303</v>
      </c>
      <c r="C1266" s="6">
        <v>72</v>
      </c>
      <c r="D1266" s="6">
        <v>50</v>
      </c>
      <c r="E1266" s="6">
        <v>43</v>
      </c>
      <c r="F1266" s="6">
        <v>34</v>
      </c>
      <c r="G1266" s="6">
        <v>23</v>
      </c>
      <c r="H1266" s="6">
        <v>18</v>
      </c>
      <c r="I1266" s="6">
        <v>24</v>
      </c>
      <c r="J1266" s="6">
        <v>1</v>
      </c>
      <c r="K1266" s="6" t="s">
        <v>184</v>
      </c>
      <c r="L1266" s="6" t="s">
        <v>184</v>
      </c>
      <c r="M1266" s="6" t="s">
        <v>184</v>
      </c>
      <c r="N1266" s="6" t="s">
        <v>184</v>
      </c>
      <c r="O1266" s="6" t="s">
        <v>184</v>
      </c>
      <c r="P1266" s="6" t="s">
        <v>184</v>
      </c>
      <c r="Q1266" s="6" t="s">
        <v>184</v>
      </c>
      <c r="R1266" s="6" t="s">
        <v>184</v>
      </c>
    </row>
    <row r="1267" spans="1:18" s="7" customFormat="1">
      <c r="A1267" s="7" t="s">
        <v>184</v>
      </c>
      <c r="B1267" s="10"/>
      <c r="C1267" s="8">
        <v>100</v>
      </c>
      <c r="D1267" s="8">
        <v>69.444444444444443</v>
      </c>
      <c r="E1267" s="8">
        <v>59.722222222222221</v>
      </c>
      <c r="F1267" s="8">
        <v>47.222222222222221</v>
      </c>
      <c r="G1267" s="8">
        <v>31.944444444444443</v>
      </c>
      <c r="H1267" s="8">
        <v>25</v>
      </c>
      <c r="I1267" s="8">
        <v>33.333333333333329</v>
      </c>
      <c r="J1267" s="8">
        <v>1.3888888888888888</v>
      </c>
      <c r="K1267" s="8" t="s">
        <v>184</v>
      </c>
      <c r="L1267" s="8" t="s">
        <v>184</v>
      </c>
      <c r="M1267" s="8" t="s">
        <v>184</v>
      </c>
      <c r="N1267" s="8" t="s">
        <v>184</v>
      </c>
      <c r="O1267" s="8" t="s">
        <v>184</v>
      </c>
      <c r="P1267" s="8" t="s">
        <v>184</v>
      </c>
      <c r="Q1267" s="8" t="s">
        <v>184</v>
      </c>
      <c r="R1267" s="8" t="s">
        <v>184</v>
      </c>
    </row>
    <row r="1268" spans="1:18" s="6" customFormat="1">
      <c r="A1268" s="6" t="s">
        <v>184</v>
      </c>
      <c r="B1268" s="10" t="s">
        <v>296</v>
      </c>
      <c r="C1268" s="6">
        <v>291</v>
      </c>
      <c r="D1268" s="6">
        <v>206</v>
      </c>
      <c r="E1268" s="6">
        <v>166</v>
      </c>
      <c r="F1268" s="6">
        <v>121</v>
      </c>
      <c r="G1268" s="6">
        <v>95</v>
      </c>
      <c r="H1268" s="6">
        <v>77</v>
      </c>
      <c r="I1268" s="6">
        <v>85</v>
      </c>
      <c r="J1268" s="6">
        <v>5</v>
      </c>
      <c r="K1268" s="6" t="s">
        <v>184</v>
      </c>
      <c r="L1268" s="6" t="s">
        <v>184</v>
      </c>
      <c r="M1268" s="6" t="s">
        <v>184</v>
      </c>
      <c r="N1268" s="6" t="s">
        <v>184</v>
      </c>
      <c r="O1268" s="6" t="s">
        <v>184</v>
      </c>
      <c r="P1268" s="6" t="s">
        <v>184</v>
      </c>
      <c r="Q1268" s="6" t="s">
        <v>184</v>
      </c>
      <c r="R1268" s="6" t="s">
        <v>184</v>
      </c>
    </row>
    <row r="1269" spans="1:18" s="7" customFormat="1">
      <c r="A1269" s="7" t="s">
        <v>184</v>
      </c>
      <c r="B1269" s="10"/>
      <c r="C1269" s="8">
        <v>100</v>
      </c>
      <c r="D1269" s="8">
        <v>70.790378006872857</v>
      </c>
      <c r="E1269" s="8">
        <v>57.044673539518897</v>
      </c>
      <c r="F1269" s="8">
        <v>41.580756013745706</v>
      </c>
      <c r="G1269" s="8">
        <v>32.646048109965633</v>
      </c>
      <c r="H1269" s="8">
        <v>26.460481099656359</v>
      </c>
      <c r="I1269" s="8">
        <v>29.209621993127151</v>
      </c>
      <c r="J1269" s="8">
        <v>1.7182130584192441</v>
      </c>
      <c r="K1269" s="8" t="s">
        <v>184</v>
      </c>
      <c r="L1269" s="8" t="s">
        <v>184</v>
      </c>
      <c r="M1269" s="8" t="s">
        <v>184</v>
      </c>
      <c r="N1269" s="8" t="s">
        <v>184</v>
      </c>
      <c r="O1269" s="8" t="s">
        <v>184</v>
      </c>
      <c r="P1269" s="8" t="s">
        <v>184</v>
      </c>
      <c r="Q1269" s="8" t="s">
        <v>184</v>
      </c>
      <c r="R1269" s="8" t="s">
        <v>184</v>
      </c>
    </row>
    <row r="1270" spans="1:18" s="6" customFormat="1">
      <c r="A1270" s="6" t="s">
        <v>184</v>
      </c>
      <c r="B1270" s="10" t="s">
        <v>304</v>
      </c>
      <c r="C1270" s="6">
        <v>200</v>
      </c>
      <c r="D1270" s="6">
        <v>126</v>
      </c>
      <c r="E1270" s="6">
        <v>117</v>
      </c>
      <c r="F1270" s="6">
        <v>106</v>
      </c>
      <c r="G1270" s="6">
        <v>57</v>
      </c>
      <c r="H1270" s="6">
        <v>35</v>
      </c>
      <c r="I1270" s="6">
        <v>72</v>
      </c>
      <c r="J1270" s="6">
        <v>3</v>
      </c>
      <c r="K1270" s="6" t="s">
        <v>184</v>
      </c>
      <c r="L1270" s="6" t="s">
        <v>184</v>
      </c>
      <c r="M1270" s="6" t="s">
        <v>184</v>
      </c>
      <c r="N1270" s="6" t="s">
        <v>184</v>
      </c>
      <c r="O1270" s="6" t="s">
        <v>184</v>
      </c>
      <c r="P1270" s="6" t="s">
        <v>184</v>
      </c>
      <c r="Q1270" s="6" t="s">
        <v>184</v>
      </c>
      <c r="R1270" s="6" t="s">
        <v>184</v>
      </c>
    </row>
    <row r="1271" spans="1:18" s="7" customFormat="1">
      <c r="A1271" s="7" t="s">
        <v>184</v>
      </c>
      <c r="B1271" s="10"/>
      <c r="C1271" s="8">
        <v>100</v>
      </c>
      <c r="D1271" s="8">
        <v>63</v>
      </c>
      <c r="E1271" s="8">
        <v>58.5</v>
      </c>
      <c r="F1271" s="8">
        <v>53</v>
      </c>
      <c r="G1271" s="8">
        <v>28.499999999999996</v>
      </c>
      <c r="H1271" s="8">
        <v>17.5</v>
      </c>
      <c r="I1271" s="8">
        <v>36</v>
      </c>
      <c r="J1271" s="8">
        <v>1.5</v>
      </c>
      <c r="K1271" s="8" t="s">
        <v>184</v>
      </c>
      <c r="L1271" s="8" t="s">
        <v>184</v>
      </c>
      <c r="M1271" s="8" t="s">
        <v>184</v>
      </c>
      <c r="N1271" s="8" t="s">
        <v>184</v>
      </c>
      <c r="O1271" s="8" t="s">
        <v>184</v>
      </c>
      <c r="P1271" s="8" t="s">
        <v>184</v>
      </c>
      <c r="Q1271" s="8" t="s">
        <v>184</v>
      </c>
      <c r="R1271" s="8" t="s">
        <v>184</v>
      </c>
    </row>
    <row r="1272" spans="1:18" s="6" customFormat="1">
      <c r="A1272" s="6" t="s">
        <v>184</v>
      </c>
      <c r="B1272" s="10" t="s">
        <v>31</v>
      </c>
      <c r="C1272" s="6">
        <v>320</v>
      </c>
      <c r="D1272" s="6">
        <v>232</v>
      </c>
      <c r="E1272" s="6">
        <v>199</v>
      </c>
      <c r="F1272" s="6">
        <v>124</v>
      </c>
      <c r="G1272" s="6">
        <v>59</v>
      </c>
      <c r="H1272" s="6">
        <v>69</v>
      </c>
      <c r="I1272" s="6">
        <v>147</v>
      </c>
      <c r="J1272" s="6">
        <v>8</v>
      </c>
      <c r="K1272" s="6" t="s">
        <v>184</v>
      </c>
      <c r="L1272" s="6" t="s">
        <v>184</v>
      </c>
      <c r="M1272" s="6" t="s">
        <v>184</v>
      </c>
      <c r="N1272" s="6" t="s">
        <v>184</v>
      </c>
      <c r="O1272" s="6" t="s">
        <v>184</v>
      </c>
      <c r="P1272" s="6" t="s">
        <v>184</v>
      </c>
      <c r="Q1272" s="6" t="s">
        <v>184</v>
      </c>
      <c r="R1272" s="6" t="s">
        <v>184</v>
      </c>
    </row>
    <row r="1273" spans="1:18" s="7" customFormat="1">
      <c r="B1273" s="10"/>
      <c r="C1273" s="8">
        <v>100</v>
      </c>
      <c r="D1273" s="8">
        <v>72.5</v>
      </c>
      <c r="E1273" s="8">
        <v>62.187499999999993</v>
      </c>
      <c r="F1273" s="8">
        <v>38.75</v>
      </c>
      <c r="G1273" s="8">
        <v>18.4375</v>
      </c>
      <c r="H1273" s="8">
        <v>21.5625</v>
      </c>
      <c r="I1273" s="8">
        <v>45.9375</v>
      </c>
      <c r="J1273" s="8">
        <v>2.5</v>
      </c>
      <c r="K1273" s="8" t="s">
        <v>184</v>
      </c>
      <c r="L1273" s="8" t="s">
        <v>184</v>
      </c>
      <c r="M1273" s="8" t="s">
        <v>184</v>
      </c>
      <c r="N1273" s="8" t="s">
        <v>184</v>
      </c>
      <c r="O1273" s="8" t="s">
        <v>184</v>
      </c>
      <c r="P1273" s="8" t="s">
        <v>184</v>
      </c>
      <c r="Q1273" s="8" t="s">
        <v>184</v>
      </c>
      <c r="R1273" s="8" t="s">
        <v>184</v>
      </c>
    </row>
    <row r="1274" spans="1:18" s="6" customFormat="1">
      <c r="B1274" s="10" t="s">
        <v>32</v>
      </c>
      <c r="C1274" s="6">
        <v>10</v>
      </c>
      <c r="D1274" s="6">
        <v>7</v>
      </c>
      <c r="E1274" s="6">
        <v>3</v>
      </c>
      <c r="F1274" s="6">
        <v>5</v>
      </c>
      <c r="G1274" s="6">
        <v>4</v>
      </c>
      <c r="H1274" s="6">
        <v>2</v>
      </c>
      <c r="I1274" s="6">
        <v>4</v>
      </c>
      <c r="J1274" s="6">
        <v>0</v>
      </c>
      <c r="K1274" s="6" t="s">
        <v>184</v>
      </c>
      <c r="L1274" s="6" t="s">
        <v>184</v>
      </c>
      <c r="M1274" s="6" t="s">
        <v>184</v>
      </c>
      <c r="N1274" s="6" t="s">
        <v>184</v>
      </c>
      <c r="O1274" s="6" t="s">
        <v>184</v>
      </c>
      <c r="P1274" s="6" t="s">
        <v>184</v>
      </c>
      <c r="Q1274" s="6" t="s">
        <v>184</v>
      </c>
      <c r="R1274" s="6" t="s">
        <v>184</v>
      </c>
    </row>
    <row r="1275" spans="1:18" s="7" customFormat="1">
      <c r="B1275" s="10"/>
      <c r="C1275" s="8">
        <v>100</v>
      </c>
      <c r="D1275" s="8">
        <v>70</v>
      </c>
      <c r="E1275" s="8">
        <v>30</v>
      </c>
      <c r="F1275" s="8">
        <v>50</v>
      </c>
      <c r="G1275" s="8">
        <v>40</v>
      </c>
      <c r="H1275" s="8">
        <v>20</v>
      </c>
      <c r="I1275" s="8">
        <v>40</v>
      </c>
      <c r="J1275" s="8">
        <v>0</v>
      </c>
      <c r="K1275" s="8" t="s">
        <v>184</v>
      </c>
      <c r="L1275" s="8" t="s">
        <v>184</v>
      </c>
      <c r="M1275" s="8" t="s">
        <v>184</v>
      </c>
      <c r="N1275" s="8" t="s">
        <v>184</v>
      </c>
      <c r="O1275" s="8" t="s">
        <v>184</v>
      </c>
      <c r="P1275" s="8" t="s">
        <v>184</v>
      </c>
      <c r="Q1275" s="8" t="s">
        <v>184</v>
      </c>
      <c r="R1275" s="8" t="s">
        <v>184</v>
      </c>
    </row>
    <row r="1276" spans="1:18" s="6" customFormat="1">
      <c r="B1276" s="10" t="s">
        <v>4</v>
      </c>
      <c r="C1276" s="6">
        <v>190</v>
      </c>
      <c r="D1276" s="6">
        <v>115</v>
      </c>
      <c r="E1276" s="6">
        <v>122</v>
      </c>
      <c r="F1276" s="6">
        <v>81</v>
      </c>
      <c r="G1276" s="6">
        <v>41</v>
      </c>
      <c r="H1276" s="6">
        <v>39</v>
      </c>
      <c r="I1276" s="6">
        <v>81</v>
      </c>
      <c r="J1276" s="6">
        <v>5</v>
      </c>
      <c r="K1276" s="6" t="s">
        <v>184</v>
      </c>
      <c r="L1276" s="6" t="s">
        <v>184</v>
      </c>
      <c r="M1276" s="6" t="s">
        <v>184</v>
      </c>
      <c r="N1276" s="6" t="s">
        <v>184</v>
      </c>
      <c r="O1276" s="6" t="s">
        <v>184</v>
      </c>
      <c r="P1276" s="6" t="s">
        <v>184</v>
      </c>
      <c r="Q1276" s="6" t="s">
        <v>184</v>
      </c>
      <c r="R1276" s="6" t="s">
        <v>184</v>
      </c>
    </row>
    <row r="1277" spans="1:18" s="7" customFormat="1">
      <c r="B1277" s="10"/>
      <c r="C1277" s="8">
        <v>100</v>
      </c>
      <c r="D1277" s="8">
        <v>60.526315789473685</v>
      </c>
      <c r="E1277" s="8">
        <v>64.21052631578948</v>
      </c>
      <c r="F1277" s="8">
        <v>42.631578947368418</v>
      </c>
      <c r="G1277" s="8">
        <v>21.578947368421055</v>
      </c>
      <c r="H1277" s="8">
        <v>20.526315789473685</v>
      </c>
      <c r="I1277" s="8">
        <v>42.631578947368418</v>
      </c>
      <c r="J1277" s="8">
        <v>2.6315789473684208</v>
      </c>
      <c r="K1277" s="8" t="s">
        <v>184</v>
      </c>
      <c r="L1277" s="8" t="s">
        <v>184</v>
      </c>
      <c r="M1277" s="8" t="s">
        <v>184</v>
      </c>
      <c r="N1277" s="8" t="s">
        <v>184</v>
      </c>
      <c r="O1277" s="8" t="s">
        <v>184</v>
      </c>
      <c r="P1277" s="8" t="s">
        <v>184</v>
      </c>
      <c r="Q1277" s="8" t="s">
        <v>184</v>
      </c>
      <c r="R1277" s="8" t="s">
        <v>184</v>
      </c>
    </row>
    <row r="1278" spans="1:18" s="6" customFormat="1">
      <c r="B1278" s="10" t="s">
        <v>183</v>
      </c>
      <c r="C1278" s="6">
        <v>42</v>
      </c>
      <c r="D1278" s="6">
        <v>24</v>
      </c>
      <c r="E1278" s="6">
        <v>23</v>
      </c>
      <c r="F1278" s="6">
        <v>16</v>
      </c>
      <c r="G1278" s="6">
        <v>12</v>
      </c>
      <c r="H1278" s="6">
        <v>4</v>
      </c>
      <c r="I1278" s="6">
        <v>18</v>
      </c>
      <c r="J1278" s="6">
        <v>2</v>
      </c>
      <c r="K1278" s="6" t="s">
        <v>184</v>
      </c>
      <c r="L1278" s="6" t="s">
        <v>184</v>
      </c>
      <c r="M1278" s="6" t="s">
        <v>184</v>
      </c>
      <c r="N1278" s="6" t="s">
        <v>184</v>
      </c>
      <c r="O1278" s="6" t="s">
        <v>184</v>
      </c>
      <c r="P1278" s="6" t="s">
        <v>184</v>
      </c>
      <c r="Q1278" s="6" t="s">
        <v>184</v>
      </c>
      <c r="R1278" s="6" t="s">
        <v>184</v>
      </c>
    </row>
    <row r="1279" spans="1:18" s="7" customFormat="1">
      <c r="B1279" s="10"/>
      <c r="C1279" s="8">
        <v>100</v>
      </c>
      <c r="D1279" s="8">
        <v>57.142857142857139</v>
      </c>
      <c r="E1279" s="8">
        <v>54.761904761904766</v>
      </c>
      <c r="F1279" s="8">
        <v>38.095238095238095</v>
      </c>
      <c r="G1279" s="8">
        <v>28.571428571428569</v>
      </c>
      <c r="H1279" s="8">
        <v>9.5238095238095237</v>
      </c>
      <c r="I1279" s="8">
        <v>42.857142857142854</v>
      </c>
      <c r="J1279" s="8">
        <v>4.7619047619047619</v>
      </c>
      <c r="K1279" s="8" t="s">
        <v>184</v>
      </c>
      <c r="L1279" s="8" t="s">
        <v>184</v>
      </c>
      <c r="M1279" s="8" t="s">
        <v>184</v>
      </c>
      <c r="N1279" s="8" t="s">
        <v>184</v>
      </c>
      <c r="O1279" s="8" t="s">
        <v>184</v>
      </c>
      <c r="P1279" s="8" t="s">
        <v>184</v>
      </c>
      <c r="Q1279" s="8" t="s">
        <v>184</v>
      </c>
      <c r="R1279" s="8" t="s">
        <v>184</v>
      </c>
    </row>
    <row r="1281" spans="1:18">
      <c r="A1281" s="1" t="s">
        <v>378</v>
      </c>
    </row>
    <row r="1282" spans="1:18">
      <c r="B1282" s="2" t="s">
        <v>2</v>
      </c>
      <c r="C1282" s="1" t="s">
        <v>0</v>
      </c>
    </row>
    <row r="1283" spans="1:18" s="3" customFormat="1" ht="45">
      <c r="A1283" s="3" t="s">
        <v>184</v>
      </c>
      <c r="B1283" s="9" t="s">
        <v>5</v>
      </c>
      <c r="C1283" s="4" t="s">
        <v>3</v>
      </c>
      <c r="D1283" s="5" t="s">
        <v>126</v>
      </c>
      <c r="E1283" s="5" t="s">
        <v>127</v>
      </c>
      <c r="F1283" s="5" t="s">
        <v>128</v>
      </c>
      <c r="G1283" s="5" t="s">
        <v>428</v>
      </c>
      <c r="H1283" s="5" t="s">
        <v>47</v>
      </c>
      <c r="I1283" s="5" t="s">
        <v>183</v>
      </c>
      <c r="J1283" s="5" t="s">
        <v>184</v>
      </c>
      <c r="K1283" s="5" t="s">
        <v>321</v>
      </c>
      <c r="L1283" s="5" t="s">
        <v>322</v>
      </c>
      <c r="M1283" s="5" t="s">
        <v>184</v>
      </c>
      <c r="N1283" s="5" t="s">
        <v>184</v>
      </c>
      <c r="O1283" s="5" t="s">
        <v>184</v>
      </c>
      <c r="P1283" s="5" t="s">
        <v>184</v>
      </c>
      <c r="Q1283" s="5" t="s">
        <v>184</v>
      </c>
      <c r="R1283" s="5" t="s">
        <v>184</v>
      </c>
    </row>
    <row r="1284" spans="1:18" s="6" customFormat="1">
      <c r="A1284" s="6" t="s">
        <v>184</v>
      </c>
      <c r="B1284" s="10" t="s">
        <v>185</v>
      </c>
      <c r="C1284" s="6">
        <v>1404</v>
      </c>
      <c r="D1284" s="6">
        <v>168</v>
      </c>
      <c r="E1284" s="6">
        <v>685</v>
      </c>
      <c r="F1284" s="6">
        <v>346</v>
      </c>
      <c r="G1284" s="6">
        <v>101</v>
      </c>
      <c r="H1284" s="6">
        <v>23</v>
      </c>
      <c r="I1284" s="6">
        <v>81</v>
      </c>
      <c r="J1284" s="6" t="s">
        <v>184</v>
      </c>
      <c r="K1284" s="6">
        <v>853</v>
      </c>
      <c r="L1284" s="6">
        <v>447</v>
      </c>
      <c r="M1284" s="6" t="s">
        <v>184</v>
      </c>
      <c r="N1284" s="6" t="s">
        <v>184</v>
      </c>
      <c r="O1284" s="6" t="s">
        <v>184</v>
      </c>
      <c r="P1284" s="6" t="s">
        <v>184</v>
      </c>
      <c r="Q1284" s="6" t="s">
        <v>184</v>
      </c>
      <c r="R1284" s="6" t="s">
        <v>184</v>
      </c>
    </row>
    <row r="1285" spans="1:18" s="7" customFormat="1">
      <c r="A1285" s="7" t="s">
        <v>184</v>
      </c>
      <c r="B1285" s="10"/>
      <c r="C1285" s="8">
        <v>100</v>
      </c>
      <c r="D1285" s="8">
        <v>11.965811965811966</v>
      </c>
      <c r="E1285" s="8">
        <v>48.789173789173788</v>
      </c>
      <c r="F1285" s="8">
        <v>24.643874643874643</v>
      </c>
      <c r="G1285" s="8">
        <v>7.1937321937321936</v>
      </c>
      <c r="H1285" s="8">
        <v>1.6381766381766381</v>
      </c>
      <c r="I1285" s="8">
        <v>5.7692307692307692</v>
      </c>
      <c r="J1285" s="8" t="s">
        <v>184</v>
      </c>
      <c r="K1285" s="8">
        <v>60.754985754985761</v>
      </c>
      <c r="L1285" s="8">
        <v>31.837606837606835</v>
      </c>
      <c r="M1285" s="8" t="s">
        <v>184</v>
      </c>
      <c r="N1285" s="8" t="s">
        <v>184</v>
      </c>
      <c r="O1285" s="8" t="s">
        <v>184</v>
      </c>
      <c r="P1285" s="8" t="s">
        <v>184</v>
      </c>
      <c r="Q1285" s="8" t="s">
        <v>184</v>
      </c>
      <c r="R1285" s="8" t="s">
        <v>184</v>
      </c>
    </row>
    <row r="1286" spans="1:18" s="6" customFormat="1">
      <c r="A1286" s="6" t="s">
        <v>184</v>
      </c>
      <c r="B1286" s="10" t="s">
        <v>298</v>
      </c>
      <c r="C1286" s="6">
        <v>23</v>
      </c>
      <c r="D1286" s="6">
        <v>4</v>
      </c>
      <c r="E1286" s="6">
        <v>5</v>
      </c>
      <c r="F1286" s="6">
        <v>10</v>
      </c>
      <c r="G1286" s="6">
        <v>1</v>
      </c>
      <c r="H1286" s="6">
        <v>1</v>
      </c>
      <c r="I1286" s="6">
        <v>2</v>
      </c>
      <c r="J1286" s="6" t="s">
        <v>184</v>
      </c>
      <c r="K1286" s="6">
        <v>9</v>
      </c>
      <c r="L1286" s="6">
        <v>11</v>
      </c>
      <c r="M1286" s="6" t="s">
        <v>184</v>
      </c>
      <c r="N1286" s="6" t="s">
        <v>184</v>
      </c>
      <c r="O1286" s="6" t="s">
        <v>184</v>
      </c>
      <c r="P1286" s="6" t="s">
        <v>184</v>
      </c>
      <c r="Q1286" s="6" t="s">
        <v>184</v>
      </c>
      <c r="R1286" s="6" t="s">
        <v>184</v>
      </c>
    </row>
    <row r="1287" spans="1:18" s="7" customFormat="1">
      <c r="A1287" s="7" t="s">
        <v>184</v>
      </c>
      <c r="B1287" s="10"/>
      <c r="C1287" s="8">
        <v>100</v>
      </c>
      <c r="D1287" s="8">
        <v>17.391304347826086</v>
      </c>
      <c r="E1287" s="8">
        <v>21.739130434782609</v>
      </c>
      <c r="F1287" s="8">
        <v>43.478260869565219</v>
      </c>
      <c r="G1287" s="8">
        <v>4.3478260869565215</v>
      </c>
      <c r="H1287" s="8">
        <v>4.3478260869565215</v>
      </c>
      <c r="I1287" s="8">
        <v>8.695652173913043</v>
      </c>
      <c r="J1287" s="8" t="s">
        <v>184</v>
      </c>
      <c r="K1287" s="8">
        <v>39.130434782608695</v>
      </c>
      <c r="L1287" s="8">
        <v>47.826086956521742</v>
      </c>
      <c r="M1287" s="8" t="s">
        <v>184</v>
      </c>
      <c r="N1287" s="8" t="s">
        <v>184</v>
      </c>
      <c r="O1287" s="8" t="s">
        <v>184</v>
      </c>
      <c r="P1287" s="8" t="s">
        <v>184</v>
      </c>
      <c r="Q1287" s="8" t="s">
        <v>184</v>
      </c>
      <c r="R1287" s="8" t="s">
        <v>184</v>
      </c>
    </row>
    <row r="1288" spans="1:18" s="6" customFormat="1">
      <c r="A1288" s="6" t="s">
        <v>184</v>
      </c>
      <c r="B1288" s="10" t="s">
        <v>299</v>
      </c>
      <c r="C1288" s="6">
        <v>55</v>
      </c>
      <c r="D1288" s="6">
        <v>12</v>
      </c>
      <c r="E1288" s="6">
        <v>21</v>
      </c>
      <c r="F1288" s="6">
        <v>12</v>
      </c>
      <c r="G1288" s="6">
        <v>6</v>
      </c>
      <c r="H1288" s="6">
        <v>1</v>
      </c>
      <c r="I1288" s="6">
        <v>3</v>
      </c>
      <c r="J1288" s="6" t="s">
        <v>184</v>
      </c>
      <c r="K1288" s="6">
        <v>33</v>
      </c>
      <c r="L1288" s="6">
        <v>18</v>
      </c>
      <c r="M1288" s="6" t="s">
        <v>184</v>
      </c>
      <c r="N1288" s="6" t="s">
        <v>184</v>
      </c>
      <c r="O1288" s="6" t="s">
        <v>184</v>
      </c>
      <c r="P1288" s="6" t="s">
        <v>184</v>
      </c>
      <c r="Q1288" s="6" t="s">
        <v>184</v>
      </c>
      <c r="R1288" s="6" t="s">
        <v>184</v>
      </c>
    </row>
    <row r="1289" spans="1:18" s="7" customFormat="1">
      <c r="A1289" s="7" t="s">
        <v>184</v>
      </c>
      <c r="B1289" s="10"/>
      <c r="C1289" s="8">
        <v>100</v>
      </c>
      <c r="D1289" s="8">
        <v>21.818181818181817</v>
      </c>
      <c r="E1289" s="8">
        <v>38.181818181818187</v>
      </c>
      <c r="F1289" s="8">
        <v>21.818181818181817</v>
      </c>
      <c r="G1289" s="8">
        <v>10.909090909090908</v>
      </c>
      <c r="H1289" s="8">
        <v>1.8181818181818181</v>
      </c>
      <c r="I1289" s="8">
        <v>5.4545454545454541</v>
      </c>
      <c r="J1289" s="8" t="s">
        <v>184</v>
      </c>
      <c r="K1289" s="8">
        <v>60</v>
      </c>
      <c r="L1289" s="8">
        <v>32.727272727272727</v>
      </c>
      <c r="M1289" s="8" t="s">
        <v>184</v>
      </c>
      <c r="N1289" s="8" t="s">
        <v>184</v>
      </c>
      <c r="O1289" s="8" t="s">
        <v>184</v>
      </c>
      <c r="P1289" s="8" t="s">
        <v>184</v>
      </c>
      <c r="Q1289" s="8" t="s">
        <v>184</v>
      </c>
      <c r="R1289" s="8" t="s">
        <v>184</v>
      </c>
    </row>
    <row r="1290" spans="1:18" s="6" customFormat="1">
      <c r="A1290" s="6" t="s">
        <v>184</v>
      </c>
      <c r="B1290" s="10" t="s">
        <v>300</v>
      </c>
      <c r="C1290" s="6">
        <v>22</v>
      </c>
      <c r="D1290" s="6">
        <v>2</v>
      </c>
      <c r="E1290" s="6">
        <v>14</v>
      </c>
      <c r="F1290" s="6">
        <v>4</v>
      </c>
      <c r="G1290" s="6">
        <v>1</v>
      </c>
      <c r="H1290" s="6">
        <v>0</v>
      </c>
      <c r="I1290" s="6">
        <v>1</v>
      </c>
      <c r="J1290" s="6" t="s">
        <v>184</v>
      </c>
      <c r="K1290" s="6">
        <v>16</v>
      </c>
      <c r="L1290" s="6">
        <v>5</v>
      </c>
      <c r="M1290" s="6" t="s">
        <v>184</v>
      </c>
      <c r="N1290" s="6" t="s">
        <v>184</v>
      </c>
      <c r="O1290" s="6" t="s">
        <v>184</v>
      </c>
      <c r="P1290" s="6" t="s">
        <v>184</v>
      </c>
      <c r="Q1290" s="6" t="s">
        <v>184</v>
      </c>
      <c r="R1290" s="6" t="s">
        <v>184</v>
      </c>
    </row>
    <row r="1291" spans="1:18" s="7" customFormat="1">
      <c r="A1291" s="7" t="s">
        <v>184</v>
      </c>
      <c r="B1291" s="10"/>
      <c r="C1291" s="8">
        <v>100</v>
      </c>
      <c r="D1291" s="8">
        <v>9.0909090909090917</v>
      </c>
      <c r="E1291" s="8">
        <v>63.636363636363633</v>
      </c>
      <c r="F1291" s="8">
        <v>18.181818181818183</v>
      </c>
      <c r="G1291" s="8">
        <v>4.5454545454545459</v>
      </c>
      <c r="H1291" s="8">
        <v>0</v>
      </c>
      <c r="I1291" s="8">
        <v>4.5454545454545459</v>
      </c>
      <c r="J1291" s="8" t="s">
        <v>184</v>
      </c>
      <c r="K1291" s="8">
        <v>72.727272727272734</v>
      </c>
      <c r="L1291" s="8">
        <v>22.727272727272727</v>
      </c>
      <c r="M1291" s="8" t="s">
        <v>184</v>
      </c>
      <c r="N1291" s="8" t="s">
        <v>184</v>
      </c>
      <c r="O1291" s="8" t="s">
        <v>184</v>
      </c>
      <c r="P1291" s="8" t="s">
        <v>184</v>
      </c>
      <c r="Q1291" s="8" t="s">
        <v>184</v>
      </c>
      <c r="R1291" s="8" t="s">
        <v>184</v>
      </c>
    </row>
    <row r="1292" spans="1:18" s="6" customFormat="1">
      <c r="A1292" s="6" t="s">
        <v>184</v>
      </c>
      <c r="B1292" s="10" t="s">
        <v>301</v>
      </c>
      <c r="C1292" s="6">
        <v>9</v>
      </c>
      <c r="D1292" s="6">
        <v>0</v>
      </c>
      <c r="E1292" s="6">
        <v>6</v>
      </c>
      <c r="F1292" s="6">
        <v>3</v>
      </c>
      <c r="G1292" s="6">
        <v>0</v>
      </c>
      <c r="H1292" s="6">
        <v>0</v>
      </c>
      <c r="I1292" s="6">
        <v>0</v>
      </c>
      <c r="J1292" s="6" t="s">
        <v>184</v>
      </c>
      <c r="K1292" s="6">
        <v>6</v>
      </c>
      <c r="L1292" s="6">
        <v>3</v>
      </c>
      <c r="M1292" s="6" t="s">
        <v>184</v>
      </c>
      <c r="N1292" s="6" t="s">
        <v>184</v>
      </c>
      <c r="O1292" s="6" t="s">
        <v>184</v>
      </c>
      <c r="P1292" s="6" t="s">
        <v>184</v>
      </c>
      <c r="Q1292" s="6" t="s">
        <v>184</v>
      </c>
      <c r="R1292" s="6" t="s">
        <v>184</v>
      </c>
    </row>
    <row r="1293" spans="1:18" s="7" customFormat="1">
      <c r="A1293" s="7" t="s">
        <v>184</v>
      </c>
      <c r="B1293" s="10"/>
      <c r="C1293" s="8">
        <v>100</v>
      </c>
      <c r="D1293" s="8">
        <v>0</v>
      </c>
      <c r="E1293" s="8">
        <v>66.666666666666657</v>
      </c>
      <c r="F1293" s="8">
        <v>33.333333333333329</v>
      </c>
      <c r="G1293" s="8">
        <v>0</v>
      </c>
      <c r="H1293" s="8">
        <v>0</v>
      </c>
      <c r="I1293" s="8">
        <v>0</v>
      </c>
      <c r="J1293" s="8" t="s">
        <v>184</v>
      </c>
      <c r="K1293" s="8">
        <v>66.666666666666657</v>
      </c>
      <c r="L1293" s="8">
        <v>33.333333333333329</v>
      </c>
      <c r="M1293" s="8" t="s">
        <v>184</v>
      </c>
      <c r="N1293" s="8" t="s">
        <v>184</v>
      </c>
      <c r="O1293" s="8" t="s">
        <v>184</v>
      </c>
      <c r="P1293" s="8" t="s">
        <v>184</v>
      </c>
      <c r="Q1293" s="8" t="s">
        <v>184</v>
      </c>
      <c r="R1293" s="8" t="s">
        <v>184</v>
      </c>
    </row>
    <row r="1294" spans="1:18" s="6" customFormat="1">
      <c r="A1294" s="6" t="s">
        <v>184</v>
      </c>
      <c r="B1294" s="10" t="s">
        <v>297</v>
      </c>
      <c r="C1294" s="6">
        <v>9</v>
      </c>
      <c r="D1294" s="6">
        <v>1</v>
      </c>
      <c r="E1294" s="6">
        <v>2</v>
      </c>
      <c r="F1294" s="6">
        <v>4</v>
      </c>
      <c r="G1294" s="6">
        <v>1</v>
      </c>
      <c r="H1294" s="6">
        <v>0</v>
      </c>
      <c r="I1294" s="6">
        <v>1</v>
      </c>
      <c r="J1294" s="6" t="s">
        <v>184</v>
      </c>
      <c r="K1294" s="6">
        <v>3</v>
      </c>
      <c r="L1294" s="6">
        <v>5</v>
      </c>
      <c r="M1294" s="6" t="s">
        <v>184</v>
      </c>
      <c r="N1294" s="6" t="s">
        <v>184</v>
      </c>
      <c r="O1294" s="6" t="s">
        <v>184</v>
      </c>
      <c r="P1294" s="6" t="s">
        <v>184</v>
      </c>
      <c r="Q1294" s="6" t="s">
        <v>184</v>
      </c>
      <c r="R1294" s="6" t="s">
        <v>184</v>
      </c>
    </row>
    <row r="1295" spans="1:18" s="7" customFormat="1">
      <c r="A1295" s="7" t="s">
        <v>184</v>
      </c>
      <c r="B1295" s="10"/>
      <c r="C1295" s="8">
        <v>100</v>
      </c>
      <c r="D1295" s="8">
        <v>11.111111111111111</v>
      </c>
      <c r="E1295" s="8">
        <v>22.222222222222221</v>
      </c>
      <c r="F1295" s="8">
        <v>44.444444444444443</v>
      </c>
      <c r="G1295" s="8">
        <v>11.111111111111111</v>
      </c>
      <c r="H1295" s="8">
        <v>0</v>
      </c>
      <c r="I1295" s="8">
        <v>11.111111111111111</v>
      </c>
      <c r="J1295" s="8" t="s">
        <v>184</v>
      </c>
      <c r="K1295" s="8">
        <v>33.333333333333329</v>
      </c>
      <c r="L1295" s="8">
        <v>55.555555555555557</v>
      </c>
      <c r="M1295" s="8" t="s">
        <v>184</v>
      </c>
      <c r="N1295" s="8" t="s">
        <v>184</v>
      </c>
      <c r="O1295" s="8" t="s">
        <v>184</v>
      </c>
      <c r="P1295" s="8" t="s">
        <v>184</v>
      </c>
      <c r="Q1295" s="8" t="s">
        <v>184</v>
      </c>
      <c r="R1295" s="8" t="s">
        <v>184</v>
      </c>
    </row>
    <row r="1296" spans="1:18" s="6" customFormat="1">
      <c r="A1296" s="6" t="s">
        <v>184</v>
      </c>
      <c r="B1296" s="10" t="s">
        <v>302</v>
      </c>
      <c r="C1296" s="6">
        <v>7</v>
      </c>
      <c r="D1296" s="6">
        <v>1</v>
      </c>
      <c r="E1296" s="6">
        <v>4</v>
      </c>
      <c r="F1296" s="6">
        <v>2</v>
      </c>
      <c r="G1296" s="6">
        <v>0</v>
      </c>
      <c r="H1296" s="6">
        <v>0</v>
      </c>
      <c r="I1296" s="6">
        <v>0</v>
      </c>
      <c r="J1296" s="6" t="s">
        <v>184</v>
      </c>
      <c r="K1296" s="6">
        <v>5</v>
      </c>
      <c r="L1296" s="6">
        <v>2</v>
      </c>
      <c r="M1296" s="6" t="s">
        <v>184</v>
      </c>
      <c r="N1296" s="6" t="s">
        <v>184</v>
      </c>
      <c r="O1296" s="6" t="s">
        <v>184</v>
      </c>
      <c r="P1296" s="6" t="s">
        <v>184</v>
      </c>
      <c r="Q1296" s="6" t="s">
        <v>184</v>
      </c>
      <c r="R1296" s="6" t="s">
        <v>184</v>
      </c>
    </row>
    <row r="1297" spans="1:18" s="7" customFormat="1">
      <c r="A1297" s="7" t="s">
        <v>184</v>
      </c>
      <c r="B1297" s="10"/>
      <c r="C1297" s="8">
        <v>100</v>
      </c>
      <c r="D1297" s="8">
        <v>14.285714285714285</v>
      </c>
      <c r="E1297" s="8">
        <v>57.142857142857139</v>
      </c>
      <c r="F1297" s="8">
        <v>28.571428571428569</v>
      </c>
      <c r="G1297" s="8">
        <v>0</v>
      </c>
      <c r="H1297" s="8">
        <v>0</v>
      </c>
      <c r="I1297" s="8">
        <v>0</v>
      </c>
      <c r="J1297" s="8" t="s">
        <v>184</v>
      </c>
      <c r="K1297" s="8">
        <v>71.428571428571431</v>
      </c>
      <c r="L1297" s="8">
        <v>28.571428571428569</v>
      </c>
      <c r="M1297" s="8" t="s">
        <v>184</v>
      </c>
      <c r="N1297" s="8" t="s">
        <v>184</v>
      </c>
      <c r="O1297" s="8" t="s">
        <v>184</v>
      </c>
      <c r="P1297" s="8" t="s">
        <v>184</v>
      </c>
      <c r="Q1297" s="8" t="s">
        <v>184</v>
      </c>
      <c r="R1297" s="8" t="s">
        <v>184</v>
      </c>
    </row>
    <row r="1298" spans="1:18" s="6" customFormat="1">
      <c r="A1298" s="6" t="s">
        <v>184</v>
      </c>
      <c r="B1298" s="10" t="s">
        <v>303</v>
      </c>
      <c r="C1298" s="6">
        <v>81</v>
      </c>
      <c r="D1298" s="6">
        <v>8</v>
      </c>
      <c r="E1298" s="6">
        <v>32</v>
      </c>
      <c r="F1298" s="6">
        <v>27</v>
      </c>
      <c r="G1298" s="6">
        <v>9</v>
      </c>
      <c r="H1298" s="6">
        <v>0</v>
      </c>
      <c r="I1298" s="6">
        <v>5</v>
      </c>
      <c r="J1298" s="6" t="s">
        <v>184</v>
      </c>
      <c r="K1298" s="6">
        <v>40</v>
      </c>
      <c r="L1298" s="6">
        <v>36</v>
      </c>
      <c r="M1298" s="6" t="s">
        <v>184</v>
      </c>
      <c r="N1298" s="6" t="s">
        <v>184</v>
      </c>
      <c r="O1298" s="6" t="s">
        <v>184</v>
      </c>
      <c r="P1298" s="6" t="s">
        <v>184</v>
      </c>
      <c r="Q1298" s="6" t="s">
        <v>184</v>
      </c>
      <c r="R1298" s="6" t="s">
        <v>184</v>
      </c>
    </row>
    <row r="1299" spans="1:18" s="7" customFormat="1">
      <c r="A1299" s="7" t="s">
        <v>184</v>
      </c>
      <c r="B1299" s="10"/>
      <c r="C1299" s="8">
        <v>100</v>
      </c>
      <c r="D1299" s="8">
        <v>9.8765432098765427</v>
      </c>
      <c r="E1299" s="8">
        <v>39.506172839506171</v>
      </c>
      <c r="F1299" s="8">
        <v>33.333333333333329</v>
      </c>
      <c r="G1299" s="8">
        <v>11.111111111111111</v>
      </c>
      <c r="H1299" s="8">
        <v>0</v>
      </c>
      <c r="I1299" s="8">
        <v>6.1728395061728394</v>
      </c>
      <c r="J1299" s="8" t="s">
        <v>184</v>
      </c>
      <c r="K1299" s="8">
        <v>49.382716049382715</v>
      </c>
      <c r="L1299" s="8">
        <v>44.444444444444443</v>
      </c>
      <c r="M1299" s="8" t="s">
        <v>184</v>
      </c>
      <c r="N1299" s="8" t="s">
        <v>184</v>
      </c>
      <c r="O1299" s="8" t="s">
        <v>184</v>
      </c>
      <c r="P1299" s="8" t="s">
        <v>184</v>
      </c>
      <c r="Q1299" s="8" t="s">
        <v>184</v>
      </c>
      <c r="R1299" s="8" t="s">
        <v>184</v>
      </c>
    </row>
    <row r="1300" spans="1:18" s="6" customFormat="1">
      <c r="A1300" s="6" t="s">
        <v>184</v>
      </c>
      <c r="B1300" s="10" t="s">
        <v>296</v>
      </c>
      <c r="C1300" s="6">
        <v>315</v>
      </c>
      <c r="D1300" s="6">
        <v>25</v>
      </c>
      <c r="E1300" s="6">
        <v>152</v>
      </c>
      <c r="F1300" s="6">
        <v>106</v>
      </c>
      <c r="G1300" s="6">
        <v>24</v>
      </c>
      <c r="H1300" s="6">
        <v>2</v>
      </c>
      <c r="I1300" s="6">
        <v>6</v>
      </c>
      <c r="J1300" s="6" t="s">
        <v>184</v>
      </c>
      <c r="K1300" s="6">
        <v>177</v>
      </c>
      <c r="L1300" s="6">
        <v>130</v>
      </c>
      <c r="M1300" s="6" t="s">
        <v>184</v>
      </c>
      <c r="N1300" s="6" t="s">
        <v>184</v>
      </c>
      <c r="O1300" s="6" t="s">
        <v>184</v>
      </c>
      <c r="P1300" s="6" t="s">
        <v>184</v>
      </c>
      <c r="Q1300" s="6" t="s">
        <v>184</v>
      </c>
      <c r="R1300" s="6" t="s">
        <v>184</v>
      </c>
    </row>
    <row r="1301" spans="1:18" s="7" customFormat="1">
      <c r="A1301" s="7" t="s">
        <v>184</v>
      </c>
      <c r="B1301" s="10"/>
      <c r="C1301" s="8">
        <v>100</v>
      </c>
      <c r="D1301" s="8">
        <v>7.9365079365079358</v>
      </c>
      <c r="E1301" s="8">
        <v>48.253968253968253</v>
      </c>
      <c r="F1301" s="8">
        <v>33.650793650793652</v>
      </c>
      <c r="G1301" s="8">
        <v>7.6190476190476195</v>
      </c>
      <c r="H1301" s="8">
        <v>0.63492063492063489</v>
      </c>
      <c r="I1301" s="8">
        <v>1.9047619047619049</v>
      </c>
      <c r="J1301" s="8" t="s">
        <v>184</v>
      </c>
      <c r="K1301" s="8">
        <v>56.19047619047619</v>
      </c>
      <c r="L1301" s="8">
        <v>41.269841269841265</v>
      </c>
      <c r="M1301" s="8" t="s">
        <v>184</v>
      </c>
      <c r="N1301" s="8" t="s">
        <v>184</v>
      </c>
      <c r="O1301" s="8" t="s">
        <v>184</v>
      </c>
      <c r="P1301" s="8" t="s">
        <v>184</v>
      </c>
      <c r="Q1301" s="8" t="s">
        <v>184</v>
      </c>
      <c r="R1301" s="8" t="s">
        <v>184</v>
      </c>
    </row>
    <row r="1302" spans="1:18" s="6" customFormat="1">
      <c r="A1302" s="6" t="s">
        <v>184</v>
      </c>
      <c r="B1302" s="10" t="s">
        <v>304</v>
      </c>
      <c r="C1302" s="6">
        <v>239</v>
      </c>
      <c r="D1302" s="6">
        <v>24</v>
      </c>
      <c r="E1302" s="6">
        <v>107</v>
      </c>
      <c r="F1302" s="6">
        <v>66</v>
      </c>
      <c r="G1302" s="6">
        <v>29</v>
      </c>
      <c r="H1302" s="6">
        <v>1</v>
      </c>
      <c r="I1302" s="6">
        <v>12</v>
      </c>
      <c r="J1302" s="6" t="s">
        <v>184</v>
      </c>
      <c r="K1302" s="6">
        <v>131</v>
      </c>
      <c r="L1302" s="6">
        <v>95</v>
      </c>
      <c r="M1302" s="6" t="s">
        <v>184</v>
      </c>
      <c r="N1302" s="6" t="s">
        <v>184</v>
      </c>
      <c r="O1302" s="6" t="s">
        <v>184</v>
      </c>
      <c r="P1302" s="6" t="s">
        <v>184</v>
      </c>
      <c r="Q1302" s="6" t="s">
        <v>184</v>
      </c>
      <c r="R1302" s="6" t="s">
        <v>184</v>
      </c>
    </row>
    <row r="1303" spans="1:18" s="7" customFormat="1">
      <c r="A1303" s="7" t="s">
        <v>184</v>
      </c>
      <c r="B1303" s="10"/>
      <c r="C1303" s="8">
        <v>100</v>
      </c>
      <c r="D1303" s="8">
        <v>10.0418410041841</v>
      </c>
      <c r="E1303" s="8">
        <v>44.769874476987447</v>
      </c>
      <c r="F1303" s="8">
        <v>27.615062761506277</v>
      </c>
      <c r="G1303" s="8">
        <v>12.133891213389122</v>
      </c>
      <c r="H1303" s="8">
        <v>0.41841004184100417</v>
      </c>
      <c r="I1303" s="8">
        <v>5.02092050209205</v>
      </c>
      <c r="J1303" s="8" t="s">
        <v>184</v>
      </c>
      <c r="K1303" s="8">
        <v>54.811715481171554</v>
      </c>
      <c r="L1303" s="8">
        <v>39.748953974895393</v>
      </c>
      <c r="M1303" s="8" t="s">
        <v>184</v>
      </c>
      <c r="N1303" s="8" t="s">
        <v>184</v>
      </c>
      <c r="O1303" s="8" t="s">
        <v>184</v>
      </c>
      <c r="P1303" s="8" t="s">
        <v>184</v>
      </c>
      <c r="Q1303" s="8" t="s">
        <v>184</v>
      </c>
      <c r="R1303" s="8" t="s">
        <v>184</v>
      </c>
    </row>
    <row r="1304" spans="1:18" s="6" customFormat="1">
      <c r="A1304" s="6" t="s">
        <v>184</v>
      </c>
      <c r="B1304" s="10" t="s">
        <v>31</v>
      </c>
      <c r="C1304" s="6">
        <v>346</v>
      </c>
      <c r="D1304" s="6">
        <v>57</v>
      </c>
      <c r="E1304" s="6">
        <v>191</v>
      </c>
      <c r="F1304" s="6">
        <v>64</v>
      </c>
      <c r="G1304" s="6">
        <v>10</v>
      </c>
      <c r="H1304" s="6">
        <v>4</v>
      </c>
      <c r="I1304" s="6">
        <v>20</v>
      </c>
      <c r="J1304" s="6" t="s">
        <v>184</v>
      </c>
      <c r="K1304" s="6">
        <v>248</v>
      </c>
      <c r="L1304" s="6">
        <v>74</v>
      </c>
      <c r="M1304" s="6" t="s">
        <v>184</v>
      </c>
      <c r="N1304" s="6" t="s">
        <v>184</v>
      </c>
      <c r="O1304" s="6" t="s">
        <v>184</v>
      </c>
      <c r="P1304" s="6" t="s">
        <v>184</v>
      </c>
      <c r="Q1304" s="6" t="s">
        <v>184</v>
      </c>
      <c r="R1304" s="6" t="s">
        <v>184</v>
      </c>
    </row>
    <row r="1305" spans="1:18" s="7" customFormat="1">
      <c r="B1305" s="10"/>
      <c r="C1305" s="8">
        <v>100</v>
      </c>
      <c r="D1305" s="8">
        <v>16.473988439306357</v>
      </c>
      <c r="E1305" s="8">
        <v>55.202312138728324</v>
      </c>
      <c r="F1305" s="8">
        <v>18.497109826589593</v>
      </c>
      <c r="G1305" s="8">
        <v>2.8901734104046244</v>
      </c>
      <c r="H1305" s="8">
        <v>1.1560693641618496</v>
      </c>
      <c r="I1305" s="8">
        <v>5.7803468208092488</v>
      </c>
      <c r="J1305" s="8" t="s">
        <v>184</v>
      </c>
      <c r="K1305" s="8">
        <v>71.676300578034684</v>
      </c>
      <c r="L1305" s="8">
        <v>21.387283236994222</v>
      </c>
      <c r="M1305" s="8" t="s">
        <v>184</v>
      </c>
      <c r="N1305" s="8" t="s">
        <v>184</v>
      </c>
      <c r="O1305" s="8" t="s">
        <v>184</v>
      </c>
      <c r="P1305" s="8" t="s">
        <v>184</v>
      </c>
      <c r="Q1305" s="8" t="s">
        <v>184</v>
      </c>
      <c r="R1305" s="8" t="s">
        <v>184</v>
      </c>
    </row>
    <row r="1306" spans="1:18" s="6" customFormat="1">
      <c r="B1306" s="10" t="s">
        <v>32</v>
      </c>
      <c r="C1306" s="6">
        <v>14</v>
      </c>
      <c r="D1306" s="6">
        <v>3</v>
      </c>
      <c r="E1306" s="6">
        <v>3</v>
      </c>
      <c r="F1306" s="6">
        <v>2</v>
      </c>
      <c r="G1306" s="6">
        <v>4</v>
      </c>
      <c r="H1306" s="6">
        <v>2</v>
      </c>
      <c r="I1306" s="6">
        <v>0</v>
      </c>
      <c r="J1306" s="6" t="s">
        <v>184</v>
      </c>
      <c r="K1306" s="6">
        <v>6</v>
      </c>
      <c r="L1306" s="6">
        <v>6</v>
      </c>
      <c r="M1306" s="6" t="s">
        <v>184</v>
      </c>
      <c r="N1306" s="6" t="s">
        <v>184</v>
      </c>
      <c r="O1306" s="6" t="s">
        <v>184</v>
      </c>
      <c r="P1306" s="6" t="s">
        <v>184</v>
      </c>
      <c r="Q1306" s="6" t="s">
        <v>184</v>
      </c>
      <c r="R1306" s="6" t="s">
        <v>184</v>
      </c>
    </row>
    <row r="1307" spans="1:18" s="7" customFormat="1">
      <c r="B1307" s="10"/>
      <c r="C1307" s="8">
        <v>100</v>
      </c>
      <c r="D1307" s="8">
        <v>21.428571428571427</v>
      </c>
      <c r="E1307" s="8">
        <v>21.428571428571427</v>
      </c>
      <c r="F1307" s="8">
        <v>14.285714285714285</v>
      </c>
      <c r="G1307" s="8">
        <v>28.571428571428569</v>
      </c>
      <c r="H1307" s="8">
        <v>14.285714285714285</v>
      </c>
      <c r="I1307" s="8">
        <v>0</v>
      </c>
      <c r="J1307" s="8" t="s">
        <v>184</v>
      </c>
      <c r="K1307" s="8">
        <v>42.857142857142854</v>
      </c>
      <c r="L1307" s="8">
        <v>42.857142857142854</v>
      </c>
      <c r="M1307" s="8" t="s">
        <v>184</v>
      </c>
      <c r="N1307" s="8" t="s">
        <v>184</v>
      </c>
      <c r="O1307" s="8" t="s">
        <v>184</v>
      </c>
      <c r="P1307" s="8" t="s">
        <v>184</v>
      </c>
      <c r="Q1307" s="8" t="s">
        <v>184</v>
      </c>
      <c r="R1307" s="8" t="s">
        <v>184</v>
      </c>
    </row>
    <row r="1308" spans="1:18" s="6" customFormat="1">
      <c r="B1308" s="10" t="s">
        <v>4</v>
      </c>
      <c r="C1308" s="6">
        <v>221</v>
      </c>
      <c r="D1308" s="6">
        <v>27</v>
      </c>
      <c r="E1308" s="6">
        <v>116</v>
      </c>
      <c r="F1308" s="6">
        <v>35</v>
      </c>
      <c r="G1308" s="6">
        <v>12</v>
      </c>
      <c r="H1308" s="6">
        <v>8</v>
      </c>
      <c r="I1308" s="6">
        <v>23</v>
      </c>
      <c r="J1308" s="6" t="s">
        <v>184</v>
      </c>
      <c r="K1308" s="6">
        <v>143</v>
      </c>
      <c r="L1308" s="6">
        <v>47</v>
      </c>
      <c r="M1308" s="6" t="s">
        <v>184</v>
      </c>
      <c r="N1308" s="6" t="s">
        <v>184</v>
      </c>
      <c r="O1308" s="6" t="s">
        <v>184</v>
      </c>
      <c r="P1308" s="6" t="s">
        <v>184</v>
      </c>
      <c r="Q1308" s="6" t="s">
        <v>184</v>
      </c>
      <c r="R1308" s="6" t="s">
        <v>184</v>
      </c>
    </row>
    <row r="1309" spans="1:18" s="7" customFormat="1">
      <c r="B1309" s="10"/>
      <c r="C1309" s="8">
        <v>100</v>
      </c>
      <c r="D1309" s="8">
        <v>12.217194570135746</v>
      </c>
      <c r="E1309" s="8">
        <v>52.488687782805435</v>
      </c>
      <c r="F1309" s="8">
        <v>15.837104072398189</v>
      </c>
      <c r="G1309" s="8">
        <v>5.4298642533936654</v>
      </c>
      <c r="H1309" s="8">
        <v>3.6199095022624439</v>
      </c>
      <c r="I1309" s="8">
        <v>10.407239819004525</v>
      </c>
      <c r="J1309" s="8" t="s">
        <v>184</v>
      </c>
      <c r="K1309" s="8">
        <v>64.705882352941174</v>
      </c>
      <c r="L1309" s="8">
        <v>21.266968325791854</v>
      </c>
      <c r="M1309" s="8" t="s">
        <v>184</v>
      </c>
      <c r="N1309" s="8" t="s">
        <v>184</v>
      </c>
      <c r="O1309" s="8" t="s">
        <v>184</v>
      </c>
      <c r="P1309" s="8" t="s">
        <v>184</v>
      </c>
      <c r="Q1309" s="8" t="s">
        <v>184</v>
      </c>
      <c r="R1309" s="8" t="s">
        <v>184</v>
      </c>
    </row>
    <row r="1310" spans="1:18" s="6" customFormat="1">
      <c r="B1310" s="10" t="s">
        <v>183</v>
      </c>
      <c r="C1310" s="6">
        <v>63</v>
      </c>
      <c r="D1310" s="6">
        <v>4</v>
      </c>
      <c r="E1310" s="6">
        <v>32</v>
      </c>
      <c r="F1310" s="6">
        <v>11</v>
      </c>
      <c r="G1310" s="6">
        <v>4</v>
      </c>
      <c r="H1310" s="6">
        <v>4</v>
      </c>
      <c r="I1310" s="6">
        <v>8</v>
      </c>
      <c r="J1310" s="6" t="s">
        <v>184</v>
      </c>
      <c r="K1310" s="6">
        <v>36</v>
      </c>
      <c r="L1310" s="6">
        <v>15</v>
      </c>
      <c r="M1310" s="6" t="s">
        <v>184</v>
      </c>
      <c r="N1310" s="6" t="s">
        <v>184</v>
      </c>
      <c r="O1310" s="6" t="s">
        <v>184</v>
      </c>
      <c r="P1310" s="6" t="s">
        <v>184</v>
      </c>
      <c r="Q1310" s="6" t="s">
        <v>184</v>
      </c>
      <c r="R1310" s="6" t="s">
        <v>184</v>
      </c>
    </row>
    <row r="1311" spans="1:18" s="7" customFormat="1">
      <c r="B1311" s="10"/>
      <c r="C1311" s="8">
        <v>100</v>
      </c>
      <c r="D1311" s="8">
        <v>6.3492063492063489</v>
      </c>
      <c r="E1311" s="8">
        <v>50.793650793650791</v>
      </c>
      <c r="F1311" s="8">
        <v>17.460317460317459</v>
      </c>
      <c r="G1311" s="8">
        <v>6.3492063492063489</v>
      </c>
      <c r="H1311" s="8">
        <v>6.3492063492063489</v>
      </c>
      <c r="I1311" s="8">
        <v>12.698412698412698</v>
      </c>
      <c r="J1311" s="8" t="s">
        <v>184</v>
      </c>
      <c r="K1311" s="8">
        <v>57.142857142857139</v>
      </c>
      <c r="L1311" s="8">
        <v>23.809523809523807</v>
      </c>
      <c r="M1311" s="8" t="s">
        <v>184</v>
      </c>
      <c r="N1311" s="8" t="s">
        <v>184</v>
      </c>
      <c r="O1311" s="8" t="s">
        <v>184</v>
      </c>
      <c r="P1311" s="8" t="s">
        <v>184</v>
      </c>
      <c r="Q1311" s="8" t="s">
        <v>184</v>
      </c>
      <c r="R1311" s="8" t="s">
        <v>184</v>
      </c>
    </row>
    <row r="1313" spans="1:18">
      <c r="A1313" s="1" t="s">
        <v>379</v>
      </c>
    </row>
    <row r="1314" spans="1:18">
      <c r="B1314" s="2" t="s">
        <v>2</v>
      </c>
      <c r="C1314" s="1" t="s">
        <v>0</v>
      </c>
    </row>
    <row r="1315" spans="1:18" s="3" customFormat="1" ht="33.75">
      <c r="A1315" s="3" t="s">
        <v>184</v>
      </c>
      <c r="B1315" s="9" t="s">
        <v>5</v>
      </c>
      <c r="C1315" s="4" t="s">
        <v>3</v>
      </c>
      <c r="D1315" s="5" t="s">
        <v>129</v>
      </c>
      <c r="E1315" s="5" t="s">
        <v>130</v>
      </c>
      <c r="F1315" s="5" t="s">
        <v>131</v>
      </c>
      <c r="G1315" s="5" t="s">
        <v>132</v>
      </c>
      <c r="H1315" s="5" t="s">
        <v>47</v>
      </c>
      <c r="I1315" s="5" t="s">
        <v>183</v>
      </c>
      <c r="J1315" s="5" t="s">
        <v>184</v>
      </c>
      <c r="K1315" s="5" t="s">
        <v>323</v>
      </c>
      <c r="L1315" s="5" t="s">
        <v>324</v>
      </c>
      <c r="M1315" s="5" t="s">
        <v>184</v>
      </c>
      <c r="N1315" s="5" t="s">
        <v>184</v>
      </c>
      <c r="O1315" s="5" t="s">
        <v>184</v>
      </c>
      <c r="P1315" s="5" t="s">
        <v>184</v>
      </c>
      <c r="Q1315" s="5" t="s">
        <v>184</v>
      </c>
      <c r="R1315" s="5" t="s">
        <v>184</v>
      </c>
    </row>
    <row r="1316" spans="1:18" s="6" customFormat="1">
      <c r="A1316" s="6" t="s">
        <v>184</v>
      </c>
      <c r="B1316" s="10" t="s">
        <v>185</v>
      </c>
      <c r="C1316" s="6">
        <v>1404</v>
      </c>
      <c r="D1316" s="6">
        <v>257</v>
      </c>
      <c r="E1316" s="6">
        <v>716</v>
      </c>
      <c r="F1316" s="6">
        <v>330</v>
      </c>
      <c r="G1316" s="6">
        <v>44</v>
      </c>
      <c r="H1316" s="6">
        <v>42</v>
      </c>
      <c r="I1316" s="6">
        <v>15</v>
      </c>
      <c r="J1316" s="6" t="s">
        <v>184</v>
      </c>
      <c r="K1316" s="6">
        <v>973</v>
      </c>
      <c r="L1316" s="6">
        <v>374</v>
      </c>
      <c r="M1316" s="6" t="s">
        <v>184</v>
      </c>
      <c r="N1316" s="6" t="s">
        <v>184</v>
      </c>
      <c r="O1316" s="6" t="s">
        <v>184</v>
      </c>
      <c r="P1316" s="6" t="s">
        <v>184</v>
      </c>
      <c r="Q1316" s="6" t="s">
        <v>184</v>
      </c>
      <c r="R1316" s="6" t="s">
        <v>184</v>
      </c>
    </row>
    <row r="1317" spans="1:18" s="7" customFormat="1">
      <c r="A1317" s="7" t="s">
        <v>184</v>
      </c>
      <c r="B1317" s="10"/>
      <c r="C1317" s="8">
        <v>100</v>
      </c>
      <c r="D1317" s="8">
        <v>18.304843304843306</v>
      </c>
      <c r="E1317" s="8">
        <v>50.997150997150996</v>
      </c>
      <c r="F1317" s="8">
        <v>23.504273504273502</v>
      </c>
      <c r="G1317" s="8">
        <v>3.133903133903134</v>
      </c>
      <c r="H1317" s="8">
        <v>2.9914529914529915</v>
      </c>
      <c r="I1317" s="8">
        <v>1.0683760683760684</v>
      </c>
      <c r="J1317" s="8" t="s">
        <v>184</v>
      </c>
      <c r="K1317" s="8">
        <v>69.301994301994313</v>
      </c>
      <c r="L1317" s="8">
        <v>26.638176638176635</v>
      </c>
      <c r="M1317" s="8" t="s">
        <v>184</v>
      </c>
      <c r="N1317" s="8" t="s">
        <v>184</v>
      </c>
      <c r="O1317" s="8" t="s">
        <v>184</v>
      </c>
      <c r="P1317" s="8" t="s">
        <v>184</v>
      </c>
      <c r="Q1317" s="8" t="s">
        <v>184</v>
      </c>
      <c r="R1317" s="8" t="s">
        <v>184</v>
      </c>
    </row>
    <row r="1318" spans="1:18" s="6" customFormat="1">
      <c r="A1318" s="6" t="s">
        <v>184</v>
      </c>
      <c r="B1318" s="10" t="s">
        <v>298</v>
      </c>
      <c r="C1318" s="6">
        <v>23</v>
      </c>
      <c r="D1318" s="6">
        <v>3</v>
      </c>
      <c r="E1318" s="6">
        <v>6</v>
      </c>
      <c r="F1318" s="6">
        <v>12</v>
      </c>
      <c r="G1318" s="6">
        <v>2</v>
      </c>
      <c r="H1318" s="6">
        <v>0</v>
      </c>
      <c r="I1318" s="6">
        <v>0</v>
      </c>
      <c r="J1318" s="6" t="s">
        <v>184</v>
      </c>
      <c r="K1318" s="6">
        <v>9</v>
      </c>
      <c r="L1318" s="6">
        <v>14</v>
      </c>
      <c r="M1318" s="6" t="s">
        <v>184</v>
      </c>
      <c r="N1318" s="6" t="s">
        <v>184</v>
      </c>
      <c r="O1318" s="6" t="s">
        <v>184</v>
      </c>
      <c r="P1318" s="6" t="s">
        <v>184</v>
      </c>
      <c r="Q1318" s="6" t="s">
        <v>184</v>
      </c>
      <c r="R1318" s="6" t="s">
        <v>184</v>
      </c>
    </row>
    <row r="1319" spans="1:18" s="7" customFormat="1">
      <c r="A1319" s="7" t="s">
        <v>184</v>
      </c>
      <c r="B1319" s="10"/>
      <c r="C1319" s="8">
        <v>100</v>
      </c>
      <c r="D1319" s="8">
        <v>13.043478260869565</v>
      </c>
      <c r="E1319" s="8">
        <v>26.086956521739129</v>
      </c>
      <c r="F1319" s="8">
        <v>52.173913043478258</v>
      </c>
      <c r="G1319" s="8">
        <v>8.695652173913043</v>
      </c>
      <c r="H1319" s="8">
        <v>0</v>
      </c>
      <c r="I1319" s="8">
        <v>0</v>
      </c>
      <c r="J1319" s="8" t="s">
        <v>184</v>
      </c>
      <c r="K1319" s="8">
        <v>39.130434782608695</v>
      </c>
      <c r="L1319" s="8">
        <v>60.869565217391312</v>
      </c>
      <c r="M1319" s="8" t="s">
        <v>184</v>
      </c>
      <c r="N1319" s="8" t="s">
        <v>184</v>
      </c>
      <c r="O1319" s="8" t="s">
        <v>184</v>
      </c>
      <c r="P1319" s="8" t="s">
        <v>184</v>
      </c>
      <c r="Q1319" s="8" t="s">
        <v>184</v>
      </c>
      <c r="R1319" s="8" t="s">
        <v>184</v>
      </c>
    </row>
    <row r="1320" spans="1:18" s="6" customFormat="1">
      <c r="A1320" s="6" t="s">
        <v>184</v>
      </c>
      <c r="B1320" s="10" t="s">
        <v>299</v>
      </c>
      <c r="C1320" s="6">
        <v>55</v>
      </c>
      <c r="D1320" s="6">
        <v>8</v>
      </c>
      <c r="E1320" s="6">
        <v>28</v>
      </c>
      <c r="F1320" s="6">
        <v>12</v>
      </c>
      <c r="G1320" s="6">
        <v>5</v>
      </c>
      <c r="H1320" s="6">
        <v>1</v>
      </c>
      <c r="I1320" s="6">
        <v>1</v>
      </c>
      <c r="J1320" s="6" t="s">
        <v>184</v>
      </c>
      <c r="K1320" s="6">
        <v>36</v>
      </c>
      <c r="L1320" s="6">
        <v>17</v>
      </c>
      <c r="M1320" s="6" t="s">
        <v>184</v>
      </c>
      <c r="N1320" s="6" t="s">
        <v>184</v>
      </c>
      <c r="O1320" s="6" t="s">
        <v>184</v>
      </c>
      <c r="P1320" s="6" t="s">
        <v>184</v>
      </c>
      <c r="Q1320" s="6" t="s">
        <v>184</v>
      </c>
      <c r="R1320" s="6" t="s">
        <v>184</v>
      </c>
    </row>
    <row r="1321" spans="1:18" s="7" customFormat="1">
      <c r="A1321" s="7" t="s">
        <v>184</v>
      </c>
      <c r="B1321" s="10"/>
      <c r="C1321" s="8">
        <v>100</v>
      </c>
      <c r="D1321" s="8">
        <v>14.545454545454545</v>
      </c>
      <c r="E1321" s="8">
        <v>50.909090909090907</v>
      </c>
      <c r="F1321" s="8">
        <v>21.818181818181817</v>
      </c>
      <c r="G1321" s="8">
        <v>9.0909090909090917</v>
      </c>
      <c r="H1321" s="8">
        <v>1.8181818181818181</v>
      </c>
      <c r="I1321" s="8">
        <v>1.8181818181818181</v>
      </c>
      <c r="J1321" s="8" t="s">
        <v>184</v>
      </c>
      <c r="K1321" s="8">
        <v>65.454545454545453</v>
      </c>
      <c r="L1321" s="8">
        <v>30.909090909090907</v>
      </c>
      <c r="M1321" s="8" t="s">
        <v>184</v>
      </c>
      <c r="N1321" s="8" t="s">
        <v>184</v>
      </c>
      <c r="O1321" s="8" t="s">
        <v>184</v>
      </c>
      <c r="P1321" s="8" t="s">
        <v>184</v>
      </c>
      <c r="Q1321" s="8" t="s">
        <v>184</v>
      </c>
      <c r="R1321" s="8" t="s">
        <v>184</v>
      </c>
    </row>
    <row r="1322" spans="1:18" s="6" customFormat="1">
      <c r="A1322" s="6" t="s">
        <v>184</v>
      </c>
      <c r="B1322" s="10" t="s">
        <v>300</v>
      </c>
      <c r="C1322" s="6">
        <v>22</v>
      </c>
      <c r="D1322" s="6">
        <v>2</v>
      </c>
      <c r="E1322" s="6">
        <v>15</v>
      </c>
      <c r="F1322" s="6">
        <v>4</v>
      </c>
      <c r="G1322" s="6">
        <v>0</v>
      </c>
      <c r="H1322" s="6">
        <v>1</v>
      </c>
      <c r="I1322" s="6">
        <v>0</v>
      </c>
      <c r="J1322" s="6" t="s">
        <v>184</v>
      </c>
      <c r="K1322" s="6">
        <v>17</v>
      </c>
      <c r="L1322" s="6">
        <v>4</v>
      </c>
      <c r="M1322" s="6" t="s">
        <v>184</v>
      </c>
      <c r="N1322" s="6" t="s">
        <v>184</v>
      </c>
      <c r="O1322" s="6" t="s">
        <v>184</v>
      </c>
      <c r="P1322" s="6" t="s">
        <v>184</v>
      </c>
      <c r="Q1322" s="6" t="s">
        <v>184</v>
      </c>
      <c r="R1322" s="6" t="s">
        <v>184</v>
      </c>
    </row>
    <row r="1323" spans="1:18" s="7" customFormat="1">
      <c r="A1323" s="7" t="s">
        <v>184</v>
      </c>
      <c r="B1323" s="10"/>
      <c r="C1323" s="8">
        <v>100</v>
      </c>
      <c r="D1323" s="8">
        <v>9.0909090909090917</v>
      </c>
      <c r="E1323" s="8">
        <v>68.181818181818173</v>
      </c>
      <c r="F1323" s="8">
        <v>18.181818181818183</v>
      </c>
      <c r="G1323" s="8">
        <v>0</v>
      </c>
      <c r="H1323" s="8">
        <v>4.5454545454545459</v>
      </c>
      <c r="I1323" s="8">
        <v>0</v>
      </c>
      <c r="J1323" s="8" t="s">
        <v>184</v>
      </c>
      <c r="K1323" s="8">
        <v>77.272727272727266</v>
      </c>
      <c r="L1323" s="8">
        <v>18.181818181818183</v>
      </c>
      <c r="M1323" s="8" t="s">
        <v>184</v>
      </c>
      <c r="N1323" s="8" t="s">
        <v>184</v>
      </c>
      <c r="O1323" s="8" t="s">
        <v>184</v>
      </c>
      <c r="P1323" s="8" t="s">
        <v>184</v>
      </c>
      <c r="Q1323" s="8" t="s">
        <v>184</v>
      </c>
      <c r="R1323" s="8" t="s">
        <v>184</v>
      </c>
    </row>
    <row r="1324" spans="1:18" s="6" customFormat="1">
      <c r="A1324" s="6" t="s">
        <v>184</v>
      </c>
      <c r="B1324" s="10" t="s">
        <v>301</v>
      </c>
      <c r="C1324" s="6">
        <v>9</v>
      </c>
      <c r="D1324" s="6">
        <v>1</v>
      </c>
      <c r="E1324" s="6">
        <v>4</v>
      </c>
      <c r="F1324" s="6">
        <v>3</v>
      </c>
      <c r="G1324" s="6">
        <v>1</v>
      </c>
      <c r="H1324" s="6">
        <v>0</v>
      </c>
      <c r="I1324" s="6">
        <v>0</v>
      </c>
      <c r="J1324" s="6" t="s">
        <v>184</v>
      </c>
      <c r="K1324" s="6">
        <v>5</v>
      </c>
      <c r="L1324" s="6">
        <v>4</v>
      </c>
      <c r="M1324" s="6" t="s">
        <v>184</v>
      </c>
      <c r="N1324" s="6" t="s">
        <v>184</v>
      </c>
      <c r="O1324" s="6" t="s">
        <v>184</v>
      </c>
      <c r="P1324" s="6" t="s">
        <v>184</v>
      </c>
      <c r="Q1324" s="6" t="s">
        <v>184</v>
      </c>
      <c r="R1324" s="6" t="s">
        <v>184</v>
      </c>
    </row>
    <row r="1325" spans="1:18" s="7" customFormat="1">
      <c r="A1325" s="7" t="s">
        <v>184</v>
      </c>
      <c r="B1325" s="10"/>
      <c r="C1325" s="8">
        <v>100</v>
      </c>
      <c r="D1325" s="8">
        <v>11.111111111111111</v>
      </c>
      <c r="E1325" s="8">
        <v>44.444444444444443</v>
      </c>
      <c r="F1325" s="8">
        <v>33.333333333333329</v>
      </c>
      <c r="G1325" s="8">
        <v>11.111111111111111</v>
      </c>
      <c r="H1325" s="8">
        <v>0</v>
      </c>
      <c r="I1325" s="8">
        <v>0</v>
      </c>
      <c r="J1325" s="8" t="s">
        <v>184</v>
      </c>
      <c r="K1325" s="8">
        <v>55.555555555555557</v>
      </c>
      <c r="L1325" s="8">
        <v>44.444444444444443</v>
      </c>
      <c r="M1325" s="8" t="s">
        <v>184</v>
      </c>
      <c r="N1325" s="8" t="s">
        <v>184</v>
      </c>
      <c r="O1325" s="8" t="s">
        <v>184</v>
      </c>
      <c r="P1325" s="8" t="s">
        <v>184</v>
      </c>
      <c r="Q1325" s="8" t="s">
        <v>184</v>
      </c>
      <c r="R1325" s="8" t="s">
        <v>184</v>
      </c>
    </row>
    <row r="1326" spans="1:18" s="6" customFormat="1">
      <c r="A1326" s="6" t="s">
        <v>184</v>
      </c>
      <c r="B1326" s="10" t="s">
        <v>297</v>
      </c>
      <c r="C1326" s="6">
        <v>9</v>
      </c>
      <c r="D1326" s="6">
        <v>2</v>
      </c>
      <c r="E1326" s="6">
        <v>4</v>
      </c>
      <c r="F1326" s="6">
        <v>2</v>
      </c>
      <c r="G1326" s="6">
        <v>1</v>
      </c>
      <c r="H1326" s="6">
        <v>0</v>
      </c>
      <c r="I1326" s="6">
        <v>0</v>
      </c>
      <c r="J1326" s="6" t="s">
        <v>184</v>
      </c>
      <c r="K1326" s="6">
        <v>6</v>
      </c>
      <c r="L1326" s="6">
        <v>3</v>
      </c>
      <c r="M1326" s="6" t="s">
        <v>184</v>
      </c>
      <c r="N1326" s="6" t="s">
        <v>184</v>
      </c>
      <c r="O1326" s="6" t="s">
        <v>184</v>
      </c>
      <c r="P1326" s="6" t="s">
        <v>184</v>
      </c>
      <c r="Q1326" s="6" t="s">
        <v>184</v>
      </c>
      <c r="R1326" s="6" t="s">
        <v>184</v>
      </c>
    </row>
    <row r="1327" spans="1:18" s="7" customFormat="1">
      <c r="A1327" s="7" t="s">
        <v>184</v>
      </c>
      <c r="B1327" s="10"/>
      <c r="C1327" s="8">
        <v>100</v>
      </c>
      <c r="D1327" s="8">
        <v>22.222222222222221</v>
      </c>
      <c r="E1327" s="8">
        <v>44.444444444444443</v>
      </c>
      <c r="F1327" s="8">
        <v>22.222222222222221</v>
      </c>
      <c r="G1327" s="8">
        <v>11.111111111111111</v>
      </c>
      <c r="H1327" s="8">
        <v>0</v>
      </c>
      <c r="I1327" s="8">
        <v>0</v>
      </c>
      <c r="J1327" s="8" t="s">
        <v>184</v>
      </c>
      <c r="K1327" s="8">
        <v>66.666666666666657</v>
      </c>
      <c r="L1327" s="8">
        <v>33.333333333333329</v>
      </c>
      <c r="M1327" s="8" t="s">
        <v>184</v>
      </c>
      <c r="N1327" s="8" t="s">
        <v>184</v>
      </c>
      <c r="O1327" s="8" t="s">
        <v>184</v>
      </c>
      <c r="P1327" s="8" t="s">
        <v>184</v>
      </c>
      <c r="Q1327" s="8" t="s">
        <v>184</v>
      </c>
      <c r="R1327" s="8" t="s">
        <v>184</v>
      </c>
    </row>
    <row r="1328" spans="1:18" s="6" customFormat="1">
      <c r="A1328" s="6" t="s">
        <v>184</v>
      </c>
      <c r="B1328" s="10" t="s">
        <v>302</v>
      </c>
      <c r="C1328" s="6">
        <v>7</v>
      </c>
      <c r="D1328" s="6">
        <v>1</v>
      </c>
      <c r="E1328" s="6">
        <v>4</v>
      </c>
      <c r="F1328" s="6">
        <v>2</v>
      </c>
      <c r="G1328" s="6">
        <v>0</v>
      </c>
      <c r="H1328" s="6">
        <v>0</v>
      </c>
      <c r="I1328" s="6">
        <v>0</v>
      </c>
      <c r="J1328" s="6" t="s">
        <v>184</v>
      </c>
      <c r="K1328" s="6">
        <v>5</v>
      </c>
      <c r="L1328" s="6">
        <v>2</v>
      </c>
      <c r="M1328" s="6" t="s">
        <v>184</v>
      </c>
      <c r="N1328" s="6" t="s">
        <v>184</v>
      </c>
      <c r="O1328" s="6" t="s">
        <v>184</v>
      </c>
      <c r="P1328" s="6" t="s">
        <v>184</v>
      </c>
      <c r="Q1328" s="6" t="s">
        <v>184</v>
      </c>
      <c r="R1328" s="6" t="s">
        <v>184</v>
      </c>
    </row>
    <row r="1329" spans="1:18" s="7" customFormat="1">
      <c r="A1329" s="7" t="s">
        <v>184</v>
      </c>
      <c r="B1329" s="10"/>
      <c r="C1329" s="8">
        <v>100</v>
      </c>
      <c r="D1329" s="8">
        <v>14.285714285714285</v>
      </c>
      <c r="E1329" s="8">
        <v>57.142857142857139</v>
      </c>
      <c r="F1329" s="8">
        <v>28.571428571428569</v>
      </c>
      <c r="G1329" s="8">
        <v>0</v>
      </c>
      <c r="H1329" s="8">
        <v>0</v>
      </c>
      <c r="I1329" s="8">
        <v>0</v>
      </c>
      <c r="J1329" s="8" t="s">
        <v>184</v>
      </c>
      <c r="K1329" s="8">
        <v>71.428571428571431</v>
      </c>
      <c r="L1329" s="8">
        <v>28.571428571428569</v>
      </c>
      <c r="M1329" s="8" t="s">
        <v>184</v>
      </c>
      <c r="N1329" s="8" t="s">
        <v>184</v>
      </c>
      <c r="O1329" s="8" t="s">
        <v>184</v>
      </c>
      <c r="P1329" s="8" t="s">
        <v>184</v>
      </c>
      <c r="Q1329" s="8" t="s">
        <v>184</v>
      </c>
      <c r="R1329" s="8" t="s">
        <v>184</v>
      </c>
    </row>
    <row r="1330" spans="1:18" s="6" customFormat="1">
      <c r="A1330" s="6" t="s">
        <v>184</v>
      </c>
      <c r="B1330" s="10" t="s">
        <v>303</v>
      </c>
      <c r="C1330" s="6">
        <v>81</v>
      </c>
      <c r="D1330" s="6">
        <v>10</v>
      </c>
      <c r="E1330" s="6">
        <v>32</v>
      </c>
      <c r="F1330" s="6">
        <v>33</v>
      </c>
      <c r="G1330" s="6">
        <v>4</v>
      </c>
      <c r="H1330" s="6">
        <v>1</v>
      </c>
      <c r="I1330" s="6">
        <v>1</v>
      </c>
      <c r="J1330" s="6" t="s">
        <v>184</v>
      </c>
      <c r="K1330" s="6">
        <v>42</v>
      </c>
      <c r="L1330" s="6">
        <v>37</v>
      </c>
      <c r="M1330" s="6" t="s">
        <v>184</v>
      </c>
      <c r="N1330" s="6" t="s">
        <v>184</v>
      </c>
      <c r="O1330" s="6" t="s">
        <v>184</v>
      </c>
      <c r="P1330" s="6" t="s">
        <v>184</v>
      </c>
      <c r="Q1330" s="6" t="s">
        <v>184</v>
      </c>
      <c r="R1330" s="6" t="s">
        <v>184</v>
      </c>
    </row>
    <row r="1331" spans="1:18" s="7" customFormat="1">
      <c r="A1331" s="7" t="s">
        <v>184</v>
      </c>
      <c r="B1331" s="10"/>
      <c r="C1331" s="8">
        <v>100</v>
      </c>
      <c r="D1331" s="8">
        <v>12.345679012345679</v>
      </c>
      <c r="E1331" s="8">
        <v>39.506172839506171</v>
      </c>
      <c r="F1331" s="8">
        <v>40.74074074074074</v>
      </c>
      <c r="G1331" s="8">
        <v>4.9382716049382713</v>
      </c>
      <c r="H1331" s="8">
        <v>1.2345679012345678</v>
      </c>
      <c r="I1331" s="8">
        <v>1.2345679012345678</v>
      </c>
      <c r="J1331" s="8" t="s">
        <v>184</v>
      </c>
      <c r="K1331" s="8">
        <v>51.851851851851848</v>
      </c>
      <c r="L1331" s="8">
        <v>45.679012345679013</v>
      </c>
      <c r="M1331" s="8" t="s">
        <v>184</v>
      </c>
      <c r="N1331" s="8" t="s">
        <v>184</v>
      </c>
      <c r="O1331" s="8" t="s">
        <v>184</v>
      </c>
      <c r="P1331" s="8" t="s">
        <v>184</v>
      </c>
      <c r="Q1331" s="8" t="s">
        <v>184</v>
      </c>
      <c r="R1331" s="8" t="s">
        <v>184</v>
      </c>
    </row>
    <row r="1332" spans="1:18" s="6" customFormat="1">
      <c r="A1332" s="6" t="s">
        <v>184</v>
      </c>
      <c r="B1332" s="10" t="s">
        <v>296</v>
      </c>
      <c r="C1332" s="6">
        <v>315</v>
      </c>
      <c r="D1332" s="6">
        <v>55</v>
      </c>
      <c r="E1332" s="6">
        <v>171</v>
      </c>
      <c r="F1332" s="6">
        <v>77</v>
      </c>
      <c r="G1332" s="6">
        <v>8</v>
      </c>
      <c r="H1332" s="6">
        <v>3</v>
      </c>
      <c r="I1332" s="6">
        <v>1</v>
      </c>
      <c r="J1332" s="6" t="s">
        <v>184</v>
      </c>
      <c r="K1332" s="6">
        <v>226</v>
      </c>
      <c r="L1332" s="6">
        <v>85</v>
      </c>
      <c r="M1332" s="6" t="s">
        <v>184</v>
      </c>
      <c r="N1332" s="6" t="s">
        <v>184</v>
      </c>
      <c r="O1332" s="6" t="s">
        <v>184</v>
      </c>
      <c r="P1332" s="6" t="s">
        <v>184</v>
      </c>
      <c r="Q1332" s="6" t="s">
        <v>184</v>
      </c>
      <c r="R1332" s="6" t="s">
        <v>184</v>
      </c>
    </row>
    <row r="1333" spans="1:18" s="7" customFormat="1">
      <c r="A1333" s="7" t="s">
        <v>184</v>
      </c>
      <c r="B1333" s="10"/>
      <c r="C1333" s="8">
        <v>100</v>
      </c>
      <c r="D1333" s="8">
        <v>17.460317460317459</v>
      </c>
      <c r="E1333" s="8">
        <v>54.285714285714285</v>
      </c>
      <c r="F1333" s="8">
        <v>24.444444444444443</v>
      </c>
      <c r="G1333" s="8">
        <v>2.5396825396825395</v>
      </c>
      <c r="H1333" s="8">
        <v>0.95238095238095244</v>
      </c>
      <c r="I1333" s="8">
        <v>0.31746031746031744</v>
      </c>
      <c r="J1333" s="8" t="s">
        <v>184</v>
      </c>
      <c r="K1333" s="8">
        <v>71.746031746031747</v>
      </c>
      <c r="L1333" s="8">
        <v>26.984126984126984</v>
      </c>
      <c r="M1333" s="8" t="s">
        <v>184</v>
      </c>
      <c r="N1333" s="8" t="s">
        <v>184</v>
      </c>
      <c r="O1333" s="8" t="s">
        <v>184</v>
      </c>
      <c r="P1333" s="8" t="s">
        <v>184</v>
      </c>
      <c r="Q1333" s="8" t="s">
        <v>184</v>
      </c>
      <c r="R1333" s="8" t="s">
        <v>184</v>
      </c>
    </row>
    <row r="1334" spans="1:18" s="6" customFormat="1">
      <c r="A1334" s="6" t="s">
        <v>184</v>
      </c>
      <c r="B1334" s="10" t="s">
        <v>304</v>
      </c>
      <c r="C1334" s="6">
        <v>239</v>
      </c>
      <c r="D1334" s="6">
        <v>46</v>
      </c>
      <c r="E1334" s="6">
        <v>108</v>
      </c>
      <c r="F1334" s="6">
        <v>65</v>
      </c>
      <c r="G1334" s="6">
        <v>12</v>
      </c>
      <c r="H1334" s="6">
        <v>6</v>
      </c>
      <c r="I1334" s="6">
        <v>2</v>
      </c>
      <c r="J1334" s="6" t="s">
        <v>184</v>
      </c>
      <c r="K1334" s="6">
        <v>154</v>
      </c>
      <c r="L1334" s="6">
        <v>77</v>
      </c>
      <c r="M1334" s="6" t="s">
        <v>184</v>
      </c>
      <c r="N1334" s="6" t="s">
        <v>184</v>
      </c>
      <c r="O1334" s="6" t="s">
        <v>184</v>
      </c>
      <c r="P1334" s="6" t="s">
        <v>184</v>
      </c>
      <c r="Q1334" s="6" t="s">
        <v>184</v>
      </c>
      <c r="R1334" s="6" t="s">
        <v>184</v>
      </c>
    </row>
    <row r="1335" spans="1:18" s="7" customFormat="1">
      <c r="A1335" s="7" t="s">
        <v>184</v>
      </c>
      <c r="B1335" s="10"/>
      <c r="C1335" s="8">
        <v>100</v>
      </c>
      <c r="D1335" s="8">
        <v>19.246861924686193</v>
      </c>
      <c r="E1335" s="8">
        <v>45.188284518828453</v>
      </c>
      <c r="F1335" s="8">
        <v>27.19665271966527</v>
      </c>
      <c r="G1335" s="8">
        <v>5.02092050209205</v>
      </c>
      <c r="H1335" s="8">
        <v>2.510460251046025</v>
      </c>
      <c r="I1335" s="8">
        <v>0.83682008368200833</v>
      </c>
      <c r="J1335" s="8" t="s">
        <v>184</v>
      </c>
      <c r="K1335" s="8">
        <v>64.43514644351464</v>
      </c>
      <c r="L1335" s="8">
        <v>32.21757322175732</v>
      </c>
      <c r="M1335" s="8" t="s">
        <v>184</v>
      </c>
      <c r="N1335" s="8" t="s">
        <v>184</v>
      </c>
      <c r="O1335" s="8" t="s">
        <v>184</v>
      </c>
      <c r="P1335" s="8" t="s">
        <v>184</v>
      </c>
      <c r="Q1335" s="8" t="s">
        <v>184</v>
      </c>
      <c r="R1335" s="8" t="s">
        <v>184</v>
      </c>
    </row>
    <row r="1336" spans="1:18" s="6" customFormat="1">
      <c r="A1336" s="6" t="s">
        <v>184</v>
      </c>
      <c r="B1336" s="10" t="s">
        <v>31</v>
      </c>
      <c r="C1336" s="6">
        <v>346</v>
      </c>
      <c r="D1336" s="6">
        <v>86</v>
      </c>
      <c r="E1336" s="6">
        <v>201</v>
      </c>
      <c r="F1336" s="6">
        <v>51</v>
      </c>
      <c r="G1336" s="6">
        <v>1</v>
      </c>
      <c r="H1336" s="6">
        <v>6</v>
      </c>
      <c r="I1336" s="6">
        <v>1</v>
      </c>
      <c r="J1336" s="6" t="s">
        <v>184</v>
      </c>
      <c r="K1336" s="6">
        <v>287</v>
      </c>
      <c r="L1336" s="6">
        <v>52</v>
      </c>
      <c r="M1336" s="6" t="s">
        <v>184</v>
      </c>
      <c r="N1336" s="6" t="s">
        <v>184</v>
      </c>
      <c r="O1336" s="6" t="s">
        <v>184</v>
      </c>
      <c r="P1336" s="6" t="s">
        <v>184</v>
      </c>
      <c r="Q1336" s="6" t="s">
        <v>184</v>
      </c>
      <c r="R1336" s="6" t="s">
        <v>184</v>
      </c>
    </row>
    <row r="1337" spans="1:18" s="7" customFormat="1">
      <c r="B1337" s="10"/>
      <c r="C1337" s="8">
        <v>100</v>
      </c>
      <c r="D1337" s="8">
        <v>24.855491329479769</v>
      </c>
      <c r="E1337" s="8">
        <v>58.092485549132945</v>
      </c>
      <c r="F1337" s="8">
        <v>14.739884393063585</v>
      </c>
      <c r="G1337" s="8">
        <v>0.28901734104046239</v>
      </c>
      <c r="H1337" s="8">
        <v>1.7341040462427744</v>
      </c>
      <c r="I1337" s="8">
        <v>0.28901734104046239</v>
      </c>
      <c r="J1337" s="8" t="s">
        <v>184</v>
      </c>
      <c r="K1337" s="8">
        <v>82.947976878612721</v>
      </c>
      <c r="L1337" s="8">
        <v>15.028901734104046</v>
      </c>
      <c r="M1337" s="8" t="s">
        <v>184</v>
      </c>
      <c r="N1337" s="8" t="s">
        <v>184</v>
      </c>
      <c r="O1337" s="8" t="s">
        <v>184</v>
      </c>
      <c r="P1337" s="8" t="s">
        <v>184</v>
      </c>
      <c r="Q1337" s="8" t="s">
        <v>184</v>
      </c>
      <c r="R1337" s="8" t="s">
        <v>184</v>
      </c>
    </row>
    <row r="1338" spans="1:18" s="6" customFormat="1">
      <c r="B1338" s="10" t="s">
        <v>32</v>
      </c>
      <c r="C1338" s="6">
        <v>14</v>
      </c>
      <c r="D1338" s="6">
        <v>2</v>
      </c>
      <c r="E1338" s="6">
        <v>4</v>
      </c>
      <c r="F1338" s="6">
        <v>7</v>
      </c>
      <c r="G1338" s="6">
        <v>1</v>
      </c>
      <c r="H1338" s="6">
        <v>0</v>
      </c>
      <c r="I1338" s="6">
        <v>0</v>
      </c>
      <c r="J1338" s="6" t="s">
        <v>184</v>
      </c>
      <c r="K1338" s="6">
        <v>6</v>
      </c>
      <c r="L1338" s="6">
        <v>8</v>
      </c>
      <c r="M1338" s="6" t="s">
        <v>184</v>
      </c>
      <c r="N1338" s="6" t="s">
        <v>184</v>
      </c>
      <c r="O1338" s="6" t="s">
        <v>184</v>
      </c>
      <c r="P1338" s="6" t="s">
        <v>184</v>
      </c>
      <c r="Q1338" s="6" t="s">
        <v>184</v>
      </c>
      <c r="R1338" s="6" t="s">
        <v>184</v>
      </c>
    </row>
    <row r="1339" spans="1:18" s="7" customFormat="1">
      <c r="B1339" s="10"/>
      <c r="C1339" s="8">
        <v>100</v>
      </c>
      <c r="D1339" s="8">
        <v>14.285714285714285</v>
      </c>
      <c r="E1339" s="8">
        <v>28.571428571428569</v>
      </c>
      <c r="F1339" s="8">
        <v>50</v>
      </c>
      <c r="G1339" s="8">
        <v>7.1428571428571423</v>
      </c>
      <c r="H1339" s="8">
        <v>0</v>
      </c>
      <c r="I1339" s="8">
        <v>0</v>
      </c>
      <c r="J1339" s="8" t="s">
        <v>184</v>
      </c>
      <c r="K1339" s="8">
        <v>42.857142857142854</v>
      </c>
      <c r="L1339" s="8">
        <v>57.142857142857139</v>
      </c>
      <c r="M1339" s="8" t="s">
        <v>184</v>
      </c>
      <c r="N1339" s="8" t="s">
        <v>184</v>
      </c>
      <c r="O1339" s="8" t="s">
        <v>184</v>
      </c>
      <c r="P1339" s="8" t="s">
        <v>184</v>
      </c>
      <c r="Q1339" s="8" t="s">
        <v>184</v>
      </c>
      <c r="R1339" s="8" t="s">
        <v>184</v>
      </c>
    </row>
    <row r="1340" spans="1:18" s="6" customFormat="1">
      <c r="B1340" s="10" t="s">
        <v>4</v>
      </c>
      <c r="C1340" s="6">
        <v>221</v>
      </c>
      <c r="D1340" s="6">
        <v>36</v>
      </c>
      <c r="E1340" s="6">
        <v>105</v>
      </c>
      <c r="F1340" s="6">
        <v>53</v>
      </c>
      <c r="G1340" s="6">
        <v>5</v>
      </c>
      <c r="H1340" s="6">
        <v>18</v>
      </c>
      <c r="I1340" s="6">
        <v>4</v>
      </c>
      <c r="J1340" s="6" t="s">
        <v>184</v>
      </c>
      <c r="K1340" s="6">
        <v>141</v>
      </c>
      <c r="L1340" s="6">
        <v>58</v>
      </c>
      <c r="M1340" s="6" t="s">
        <v>184</v>
      </c>
      <c r="N1340" s="6" t="s">
        <v>184</v>
      </c>
      <c r="O1340" s="6" t="s">
        <v>184</v>
      </c>
      <c r="P1340" s="6" t="s">
        <v>184</v>
      </c>
      <c r="Q1340" s="6" t="s">
        <v>184</v>
      </c>
      <c r="R1340" s="6" t="s">
        <v>184</v>
      </c>
    </row>
    <row r="1341" spans="1:18" s="7" customFormat="1">
      <c r="B1341" s="10"/>
      <c r="C1341" s="8">
        <v>100</v>
      </c>
      <c r="D1341" s="8">
        <v>16.289592760180994</v>
      </c>
      <c r="E1341" s="8">
        <v>47.511312217194565</v>
      </c>
      <c r="F1341" s="8">
        <v>23.981900452488688</v>
      </c>
      <c r="G1341" s="8">
        <v>2.2624434389140271</v>
      </c>
      <c r="H1341" s="8">
        <v>8.1447963800904972</v>
      </c>
      <c r="I1341" s="8">
        <v>1.809954751131222</v>
      </c>
      <c r="J1341" s="8" t="s">
        <v>184</v>
      </c>
      <c r="K1341" s="8">
        <v>63.800904977375559</v>
      </c>
      <c r="L1341" s="8">
        <v>26.244343891402718</v>
      </c>
      <c r="M1341" s="8" t="s">
        <v>184</v>
      </c>
      <c r="N1341" s="8" t="s">
        <v>184</v>
      </c>
      <c r="O1341" s="8" t="s">
        <v>184</v>
      </c>
      <c r="P1341" s="8" t="s">
        <v>184</v>
      </c>
      <c r="Q1341" s="8" t="s">
        <v>184</v>
      </c>
      <c r="R1341" s="8" t="s">
        <v>184</v>
      </c>
    </row>
    <row r="1342" spans="1:18" s="6" customFormat="1">
      <c r="B1342" s="10" t="s">
        <v>183</v>
      </c>
      <c r="C1342" s="6">
        <v>63</v>
      </c>
      <c r="D1342" s="6">
        <v>5</v>
      </c>
      <c r="E1342" s="6">
        <v>34</v>
      </c>
      <c r="F1342" s="6">
        <v>9</v>
      </c>
      <c r="G1342" s="6">
        <v>4</v>
      </c>
      <c r="H1342" s="6">
        <v>6</v>
      </c>
      <c r="I1342" s="6">
        <v>5</v>
      </c>
      <c r="J1342" s="6" t="s">
        <v>184</v>
      </c>
      <c r="K1342" s="6">
        <v>39</v>
      </c>
      <c r="L1342" s="6">
        <v>13</v>
      </c>
      <c r="M1342" s="6" t="s">
        <v>184</v>
      </c>
      <c r="N1342" s="6" t="s">
        <v>184</v>
      </c>
      <c r="O1342" s="6" t="s">
        <v>184</v>
      </c>
      <c r="P1342" s="6" t="s">
        <v>184</v>
      </c>
      <c r="Q1342" s="6" t="s">
        <v>184</v>
      </c>
      <c r="R1342" s="6" t="s">
        <v>184</v>
      </c>
    </row>
    <row r="1343" spans="1:18" s="7" customFormat="1">
      <c r="B1343" s="10"/>
      <c r="C1343" s="8">
        <v>100</v>
      </c>
      <c r="D1343" s="8">
        <v>7.9365079365079358</v>
      </c>
      <c r="E1343" s="8">
        <v>53.968253968253968</v>
      </c>
      <c r="F1343" s="8">
        <v>14.285714285714285</v>
      </c>
      <c r="G1343" s="8">
        <v>6.3492063492063489</v>
      </c>
      <c r="H1343" s="8">
        <v>9.5238095238095237</v>
      </c>
      <c r="I1343" s="8">
        <v>7.9365079365079358</v>
      </c>
      <c r="J1343" s="8" t="s">
        <v>184</v>
      </c>
      <c r="K1343" s="8">
        <v>61.904761904761905</v>
      </c>
      <c r="L1343" s="8">
        <v>20.634920634920633</v>
      </c>
      <c r="M1343" s="8" t="s">
        <v>184</v>
      </c>
      <c r="N1343" s="8" t="s">
        <v>184</v>
      </c>
      <c r="O1343" s="8" t="s">
        <v>184</v>
      </c>
      <c r="P1343" s="8" t="s">
        <v>184</v>
      </c>
      <c r="Q1343" s="8" t="s">
        <v>184</v>
      </c>
      <c r="R1343" s="8" t="s">
        <v>184</v>
      </c>
    </row>
    <row r="1345" spans="1:18">
      <c r="A1345" s="1" t="s">
        <v>380</v>
      </c>
    </row>
    <row r="1346" spans="1:18">
      <c r="A1346" s="1" t="s">
        <v>307</v>
      </c>
    </row>
    <row r="1347" spans="1:18">
      <c r="B1347" s="2" t="s">
        <v>2</v>
      </c>
      <c r="C1347" s="1" t="s">
        <v>0</v>
      </c>
    </row>
    <row r="1348" spans="1:18" s="3" customFormat="1" ht="56.25">
      <c r="A1348" s="3" t="s">
        <v>184</v>
      </c>
      <c r="B1348" s="9" t="s">
        <v>5</v>
      </c>
      <c r="C1348" s="4" t="s">
        <v>3</v>
      </c>
      <c r="D1348" s="5" t="s">
        <v>133</v>
      </c>
      <c r="E1348" s="5" t="s">
        <v>134</v>
      </c>
      <c r="F1348" s="5" t="s">
        <v>135</v>
      </c>
      <c r="G1348" s="5" t="s">
        <v>136</v>
      </c>
      <c r="H1348" s="5" t="s">
        <v>183</v>
      </c>
      <c r="I1348" s="5" t="s">
        <v>184</v>
      </c>
      <c r="J1348" s="5" t="s">
        <v>184</v>
      </c>
      <c r="K1348" s="5" t="s">
        <v>325</v>
      </c>
      <c r="L1348" s="5" t="s">
        <v>326</v>
      </c>
      <c r="M1348" s="5" t="s">
        <v>184</v>
      </c>
      <c r="N1348" s="5" t="s">
        <v>184</v>
      </c>
      <c r="O1348" s="5" t="s">
        <v>184</v>
      </c>
      <c r="P1348" s="5" t="s">
        <v>184</v>
      </c>
      <c r="Q1348" s="5" t="s">
        <v>184</v>
      </c>
      <c r="R1348" s="5" t="s">
        <v>184</v>
      </c>
    </row>
    <row r="1349" spans="1:18" s="6" customFormat="1">
      <c r="A1349" s="6" t="s">
        <v>184</v>
      </c>
      <c r="B1349" s="10" t="s">
        <v>185</v>
      </c>
      <c r="C1349" s="6">
        <v>1404</v>
      </c>
      <c r="D1349" s="6">
        <v>98</v>
      </c>
      <c r="E1349" s="6">
        <v>873</v>
      </c>
      <c r="F1349" s="6">
        <v>260</v>
      </c>
      <c r="G1349" s="6">
        <v>96</v>
      </c>
      <c r="H1349" s="6">
        <v>77</v>
      </c>
      <c r="I1349" s="6" t="s">
        <v>184</v>
      </c>
      <c r="J1349" s="6" t="s">
        <v>184</v>
      </c>
      <c r="K1349" s="6">
        <v>971</v>
      </c>
      <c r="L1349" s="6">
        <v>356</v>
      </c>
      <c r="M1349" s="6" t="s">
        <v>184</v>
      </c>
      <c r="N1349" s="6" t="s">
        <v>184</v>
      </c>
      <c r="O1349" s="6" t="s">
        <v>184</v>
      </c>
      <c r="P1349" s="6" t="s">
        <v>184</v>
      </c>
      <c r="Q1349" s="6" t="s">
        <v>184</v>
      </c>
      <c r="R1349" s="6" t="s">
        <v>184</v>
      </c>
    </row>
    <row r="1350" spans="1:18" s="7" customFormat="1">
      <c r="A1350" s="7" t="s">
        <v>184</v>
      </c>
      <c r="B1350" s="10"/>
      <c r="C1350" s="8">
        <v>100</v>
      </c>
      <c r="D1350" s="8">
        <v>6.9800569800569798</v>
      </c>
      <c r="E1350" s="8">
        <v>62.179487179487182</v>
      </c>
      <c r="F1350" s="8">
        <v>18.518518518518519</v>
      </c>
      <c r="G1350" s="8">
        <v>6.8376068376068382</v>
      </c>
      <c r="H1350" s="8">
        <v>5.4843304843304841</v>
      </c>
      <c r="I1350" s="8" t="s">
        <v>184</v>
      </c>
      <c r="J1350" s="8" t="s">
        <v>184</v>
      </c>
      <c r="K1350" s="8">
        <v>69.159544159544168</v>
      </c>
      <c r="L1350" s="8">
        <v>25.356125356125357</v>
      </c>
      <c r="M1350" s="8" t="s">
        <v>184</v>
      </c>
      <c r="N1350" s="8" t="s">
        <v>184</v>
      </c>
      <c r="O1350" s="8" t="s">
        <v>184</v>
      </c>
      <c r="P1350" s="8" t="s">
        <v>184</v>
      </c>
      <c r="Q1350" s="8" t="s">
        <v>184</v>
      </c>
      <c r="R1350" s="8" t="s">
        <v>184</v>
      </c>
    </row>
    <row r="1351" spans="1:18" s="6" customFormat="1">
      <c r="A1351" s="6" t="s">
        <v>184</v>
      </c>
      <c r="B1351" s="10" t="s">
        <v>298</v>
      </c>
      <c r="C1351" s="6">
        <v>23</v>
      </c>
      <c r="D1351" s="6">
        <v>2</v>
      </c>
      <c r="E1351" s="6">
        <v>12</v>
      </c>
      <c r="F1351" s="6">
        <v>3</v>
      </c>
      <c r="G1351" s="6">
        <v>3</v>
      </c>
      <c r="H1351" s="6">
        <v>3</v>
      </c>
      <c r="I1351" s="6" t="s">
        <v>184</v>
      </c>
      <c r="J1351" s="6" t="s">
        <v>184</v>
      </c>
      <c r="K1351" s="6">
        <v>14</v>
      </c>
      <c r="L1351" s="6">
        <v>6</v>
      </c>
      <c r="M1351" s="6" t="s">
        <v>184</v>
      </c>
      <c r="N1351" s="6" t="s">
        <v>184</v>
      </c>
      <c r="O1351" s="6" t="s">
        <v>184</v>
      </c>
      <c r="P1351" s="6" t="s">
        <v>184</v>
      </c>
      <c r="Q1351" s="6" t="s">
        <v>184</v>
      </c>
      <c r="R1351" s="6" t="s">
        <v>184</v>
      </c>
    </row>
    <row r="1352" spans="1:18" s="7" customFormat="1">
      <c r="A1352" s="7" t="s">
        <v>184</v>
      </c>
      <c r="B1352" s="10"/>
      <c r="C1352" s="8">
        <v>100</v>
      </c>
      <c r="D1352" s="8">
        <v>8.695652173913043</v>
      </c>
      <c r="E1352" s="8">
        <v>52.173913043478258</v>
      </c>
      <c r="F1352" s="8">
        <v>13.043478260869565</v>
      </c>
      <c r="G1352" s="8">
        <v>13.043478260869565</v>
      </c>
      <c r="H1352" s="8">
        <v>13.043478260869565</v>
      </c>
      <c r="I1352" s="8" t="s">
        <v>184</v>
      </c>
      <c r="J1352" s="8" t="s">
        <v>184</v>
      </c>
      <c r="K1352" s="8">
        <v>60.869565217391312</v>
      </c>
      <c r="L1352" s="8">
        <v>26.086956521739129</v>
      </c>
      <c r="M1352" s="8" t="s">
        <v>184</v>
      </c>
      <c r="N1352" s="8" t="s">
        <v>184</v>
      </c>
      <c r="O1352" s="8" t="s">
        <v>184</v>
      </c>
      <c r="P1352" s="8" t="s">
        <v>184</v>
      </c>
      <c r="Q1352" s="8" t="s">
        <v>184</v>
      </c>
      <c r="R1352" s="8" t="s">
        <v>184</v>
      </c>
    </row>
    <row r="1353" spans="1:18" s="6" customFormat="1">
      <c r="A1353" s="6" t="s">
        <v>184</v>
      </c>
      <c r="B1353" s="10" t="s">
        <v>299</v>
      </c>
      <c r="C1353" s="6">
        <v>55</v>
      </c>
      <c r="D1353" s="6">
        <v>3</v>
      </c>
      <c r="E1353" s="6">
        <v>27</v>
      </c>
      <c r="F1353" s="6">
        <v>15</v>
      </c>
      <c r="G1353" s="6">
        <v>6</v>
      </c>
      <c r="H1353" s="6">
        <v>4</v>
      </c>
      <c r="I1353" s="6" t="s">
        <v>184</v>
      </c>
      <c r="J1353" s="6" t="s">
        <v>184</v>
      </c>
      <c r="K1353" s="6">
        <v>30</v>
      </c>
      <c r="L1353" s="6">
        <v>21</v>
      </c>
      <c r="M1353" s="6" t="s">
        <v>184</v>
      </c>
      <c r="N1353" s="6" t="s">
        <v>184</v>
      </c>
      <c r="O1353" s="6" t="s">
        <v>184</v>
      </c>
      <c r="P1353" s="6" t="s">
        <v>184</v>
      </c>
      <c r="Q1353" s="6" t="s">
        <v>184</v>
      </c>
      <c r="R1353" s="6" t="s">
        <v>184</v>
      </c>
    </row>
    <row r="1354" spans="1:18" s="7" customFormat="1">
      <c r="A1354" s="7" t="s">
        <v>184</v>
      </c>
      <c r="B1354" s="10"/>
      <c r="C1354" s="8">
        <v>100</v>
      </c>
      <c r="D1354" s="8">
        <v>5.4545454545454541</v>
      </c>
      <c r="E1354" s="8">
        <v>49.090909090909093</v>
      </c>
      <c r="F1354" s="8">
        <v>27.27272727272727</v>
      </c>
      <c r="G1354" s="8">
        <v>10.909090909090908</v>
      </c>
      <c r="H1354" s="8">
        <v>7.2727272727272725</v>
      </c>
      <c r="I1354" s="8" t="s">
        <v>184</v>
      </c>
      <c r="J1354" s="8" t="s">
        <v>184</v>
      </c>
      <c r="K1354" s="8">
        <v>54.54545454545454</v>
      </c>
      <c r="L1354" s="8">
        <v>38.181818181818187</v>
      </c>
      <c r="M1354" s="8" t="s">
        <v>184</v>
      </c>
      <c r="N1354" s="8" t="s">
        <v>184</v>
      </c>
      <c r="O1354" s="8" t="s">
        <v>184</v>
      </c>
      <c r="P1354" s="8" t="s">
        <v>184</v>
      </c>
      <c r="Q1354" s="8" t="s">
        <v>184</v>
      </c>
      <c r="R1354" s="8" t="s">
        <v>184</v>
      </c>
    </row>
    <row r="1355" spans="1:18" s="6" customFormat="1">
      <c r="A1355" s="6" t="s">
        <v>184</v>
      </c>
      <c r="B1355" s="10" t="s">
        <v>300</v>
      </c>
      <c r="C1355" s="6">
        <v>22</v>
      </c>
      <c r="D1355" s="6">
        <v>1</v>
      </c>
      <c r="E1355" s="6">
        <v>14</v>
      </c>
      <c r="F1355" s="6">
        <v>4</v>
      </c>
      <c r="G1355" s="6">
        <v>2</v>
      </c>
      <c r="H1355" s="6">
        <v>1</v>
      </c>
      <c r="I1355" s="6" t="s">
        <v>184</v>
      </c>
      <c r="J1355" s="6" t="s">
        <v>184</v>
      </c>
      <c r="K1355" s="6">
        <v>15</v>
      </c>
      <c r="L1355" s="6">
        <v>6</v>
      </c>
      <c r="M1355" s="6" t="s">
        <v>184</v>
      </c>
      <c r="N1355" s="6" t="s">
        <v>184</v>
      </c>
      <c r="O1355" s="6" t="s">
        <v>184</v>
      </c>
      <c r="P1355" s="6" t="s">
        <v>184</v>
      </c>
      <c r="Q1355" s="6" t="s">
        <v>184</v>
      </c>
      <c r="R1355" s="6" t="s">
        <v>184</v>
      </c>
    </row>
    <row r="1356" spans="1:18" s="7" customFormat="1">
      <c r="A1356" s="7" t="s">
        <v>184</v>
      </c>
      <c r="B1356" s="10"/>
      <c r="C1356" s="8">
        <v>100</v>
      </c>
      <c r="D1356" s="8">
        <v>4.5454545454545459</v>
      </c>
      <c r="E1356" s="8">
        <v>63.636363636363633</v>
      </c>
      <c r="F1356" s="8">
        <v>18.181818181818183</v>
      </c>
      <c r="G1356" s="8">
        <v>9.0909090909090917</v>
      </c>
      <c r="H1356" s="8">
        <v>4.5454545454545459</v>
      </c>
      <c r="I1356" s="8" t="s">
        <v>184</v>
      </c>
      <c r="J1356" s="8" t="s">
        <v>184</v>
      </c>
      <c r="K1356" s="8">
        <v>68.181818181818173</v>
      </c>
      <c r="L1356" s="8">
        <v>27.27272727272727</v>
      </c>
      <c r="M1356" s="8" t="s">
        <v>184</v>
      </c>
      <c r="N1356" s="8" t="s">
        <v>184</v>
      </c>
      <c r="O1356" s="8" t="s">
        <v>184</v>
      </c>
      <c r="P1356" s="8" t="s">
        <v>184</v>
      </c>
      <c r="Q1356" s="8" t="s">
        <v>184</v>
      </c>
      <c r="R1356" s="8" t="s">
        <v>184</v>
      </c>
    </row>
    <row r="1357" spans="1:18" s="6" customFormat="1">
      <c r="A1357" s="6" t="s">
        <v>184</v>
      </c>
      <c r="B1357" s="10" t="s">
        <v>301</v>
      </c>
      <c r="C1357" s="6">
        <v>9</v>
      </c>
      <c r="D1357" s="6">
        <v>0</v>
      </c>
      <c r="E1357" s="6">
        <v>8</v>
      </c>
      <c r="F1357" s="6">
        <v>0</v>
      </c>
      <c r="G1357" s="6">
        <v>0</v>
      </c>
      <c r="H1357" s="6">
        <v>1</v>
      </c>
      <c r="I1357" s="6" t="s">
        <v>184</v>
      </c>
      <c r="J1357" s="6" t="s">
        <v>184</v>
      </c>
      <c r="K1357" s="6">
        <v>8</v>
      </c>
      <c r="L1357" s="6">
        <v>0</v>
      </c>
      <c r="M1357" s="6" t="s">
        <v>184</v>
      </c>
      <c r="N1357" s="6" t="s">
        <v>184</v>
      </c>
      <c r="O1357" s="6" t="s">
        <v>184</v>
      </c>
      <c r="P1357" s="6" t="s">
        <v>184</v>
      </c>
      <c r="Q1357" s="6" t="s">
        <v>184</v>
      </c>
      <c r="R1357" s="6" t="s">
        <v>184</v>
      </c>
    </row>
    <row r="1358" spans="1:18" s="7" customFormat="1">
      <c r="A1358" s="7" t="s">
        <v>184</v>
      </c>
      <c r="B1358" s="10"/>
      <c r="C1358" s="8">
        <v>100</v>
      </c>
      <c r="D1358" s="8">
        <v>0</v>
      </c>
      <c r="E1358" s="8">
        <v>88.888888888888886</v>
      </c>
      <c r="F1358" s="8">
        <v>0</v>
      </c>
      <c r="G1358" s="8">
        <v>0</v>
      </c>
      <c r="H1358" s="8">
        <v>11.111111111111111</v>
      </c>
      <c r="I1358" s="8" t="s">
        <v>184</v>
      </c>
      <c r="J1358" s="8" t="s">
        <v>184</v>
      </c>
      <c r="K1358" s="8">
        <v>88.888888888888886</v>
      </c>
      <c r="L1358" s="8">
        <v>0</v>
      </c>
      <c r="M1358" s="8" t="s">
        <v>184</v>
      </c>
      <c r="N1358" s="8" t="s">
        <v>184</v>
      </c>
      <c r="O1358" s="8" t="s">
        <v>184</v>
      </c>
      <c r="P1358" s="8" t="s">
        <v>184</v>
      </c>
      <c r="Q1358" s="8" t="s">
        <v>184</v>
      </c>
      <c r="R1358" s="8" t="s">
        <v>184</v>
      </c>
    </row>
    <row r="1359" spans="1:18" s="6" customFormat="1">
      <c r="A1359" s="6" t="s">
        <v>184</v>
      </c>
      <c r="B1359" s="10" t="s">
        <v>297</v>
      </c>
      <c r="C1359" s="6">
        <v>9</v>
      </c>
      <c r="D1359" s="6">
        <v>1</v>
      </c>
      <c r="E1359" s="6">
        <v>5</v>
      </c>
      <c r="F1359" s="6">
        <v>2</v>
      </c>
      <c r="G1359" s="6">
        <v>0</v>
      </c>
      <c r="H1359" s="6">
        <v>1</v>
      </c>
      <c r="I1359" s="6" t="s">
        <v>184</v>
      </c>
      <c r="J1359" s="6" t="s">
        <v>184</v>
      </c>
      <c r="K1359" s="6">
        <v>6</v>
      </c>
      <c r="L1359" s="6">
        <v>2</v>
      </c>
      <c r="M1359" s="6" t="s">
        <v>184</v>
      </c>
      <c r="N1359" s="6" t="s">
        <v>184</v>
      </c>
      <c r="O1359" s="6" t="s">
        <v>184</v>
      </c>
      <c r="P1359" s="6" t="s">
        <v>184</v>
      </c>
      <c r="Q1359" s="6" t="s">
        <v>184</v>
      </c>
      <c r="R1359" s="6" t="s">
        <v>184</v>
      </c>
    </row>
    <row r="1360" spans="1:18" s="7" customFormat="1">
      <c r="A1360" s="7" t="s">
        <v>184</v>
      </c>
      <c r="B1360" s="10"/>
      <c r="C1360" s="8">
        <v>100</v>
      </c>
      <c r="D1360" s="8">
        <v>11.111111111111111</v>
      </c>
      <c r="E1360" s="8">
        <v>55.555555555555557</v>
      </c>
      <c r="F1360" s="8">
        <v>22.222222222222221</v>
      </c>
      <c r="G1360" s="8">
        <v>0</v>
      </c>
      <c r="H1360" s="8">
        <v>11.111111111111111</v>
      </c>
      <c r="I1360" s="8" t="s">
        <v>184</v>
      </c>
      <c r="J1360" s="8" t="s">
        <v>184</v>
      </c>
      <c r="K1360" s="8">
        <v>66.666666666666657</v>
      </c>
      <c r="L1360" s="8">
        <v>22.222222222222221</v>
      </c>
      <c r="M1360" s="8" t="s">
        <v>184</v>
      </c>
      <c r="N1360" s="8" t="s">
        <v>184</v>
      </c>
      <c r="O1360" s="8" t="s">
        <v>184</v>
      </c>
      <c r="P1360" s="8" t="s">
        <v>184</v>
      </c>
      <c r="Q1360" s="8" t="s">
        <v>184</v>
      </c>
      <c r="R1360" s="8" t="s">
        <v>184</v>
      </c>
    </row>
    <row r="1361" spans="1:18" s="6" customFormat="1">
      <c r="A1361" s="6" t="s">
        <v>184</v>
      </c>
      <c r="B1361" s="10" t="s">
        <v>302</v>
      </c>
      <c r="C1361" s="6">
        <v>7</v>
      </c>
      <c r="D1361" s="6">
        <v>0</v>
      </c>
      <c r="E1361" s="6">
        <v>5</v>
      </c>
      <c r="F1361" s="6">
        <v>0</v>
      </c>
      <c r="G1361" s="6">
        <v>1</v>
      </c>
      <c r="H1361" s="6">
        <v>1</v>
      </c>
      <c r="I1361" s="6" t="s">
        <v>184</v>
      </c>
      <c r="J1361" s="6" t="s">
        <v>184</v>
      </c>
      <c r="K1361" s="6">
        <v>5</v>
      </c>
      <c r="L1361" s="6">
        <v>1</v>
      </c>
      <c r="M1361" s="6" t="s">
        <v>184</v>
      </c>
      <c r="N1361" s="6" t="s">
        <v>184</v>
      </c>
      <c r="O1361" s="6" t="s">
        <v>184</v>
      </c>
      <c r="P1361" s="6" t="s">
        <v>184</v>
      </c>
      <c r="Q1361" s="6" t="s">
        <v>184</v>
      </c>
      <c r="R1361" s="6" t="s">
        <v>184</v>
      </c>
    </row>
    <row r="1362" spans="1:18" s="7" customFormat="1">
      <c r="A1362" s="7" t="s">
        <v>184</v>
      </c>
      <c r="B1362" s="10"/>
      <c r="C1362" s="8">
        <v>100</v>
      </c>
      <c r="D1362" s="8">
        <v>0</v>
      </c>
      <c r="E1362" s="8">
        <v>71.428571428571431</v>
      </c>
      <c r="F1362" s="8">
        <v>0</v>
      </c>
      <c r="G1362" s="8">
        <v>14.285714285714285</v>
      </c>
      <c r="H1362" s="8">
        <v>14.285714285714285</v>
      </c>
      <c r="I1362" s="8" t="s">
        <v>184</v>
      </c>
      <c r="J1362" s="8" t="s">
        <v>184</v>
      </c>
      <c r="K1362" s="8">
        <v>71.428571428571431</v>
      </c>
      <c r="L1362" s="8">
        <v>14.285714285714285</v>
      </c>
      <c r="M1362" s="8" t="s">
        <v>184</v>
      </c>
      <c r="N1362" s="8" t="s">
        <v>184</v>
      </c>
      <c r="O1362" s="8" t="s">
        <v>184</v>
      </c>
      <c r="P1362" s="8" t="s">
        <v>184</v>
      </c>
      <c r="Q1362" s="8" t="s">
        <v>184</v>
      </c>
      <c r="R1362" s="8" t="s">
        <v>184</v>
      </c>
    </row>
    <row r="1363" spans="1:18" s="6" customFormat="1">
      <c r="A1363" s="6" t="s">
        <v>184</v>
      </c>
      <c r="B1363" s="10" t="s">
        <v>303</v>
      </c>
      <c r="C1363" s="6">
        <v>81</v>
      </c>
      <c r="D1363" s="6">
        <v>4</v>
      </c>
      <c r="E1363" s="6">
        <v>34</v>
      </c>
      <c r="F1363" s="6">
        <v>26</v>
      </c>
      <c r="G1363" s="6">
        <v>10</v>
      </c>
      <c r="H1363" s="6">
        <v>7</v>
      </c>
      <c r="I1363" s="6" t="s">
        <v>184</v>
      </c>
      <c r="J1363" s="6" t="s">
        <v>184</v>
      </c>
      <c r="K1363" s="6">
        <v>38</v>
      </c>
      <c r="L1363" s="6">
        <v>36</v>
      </c>
      <c r="M1363" s="6" t="s">
        <v>184</v>
      </c>
      <c r="N1363" s="6" t="s">
        <v>184</v>
      </c>
      <c r="O1363" s="6" t="s">
        <v>184</v>
      </c>
      <c r="P1363" s="6" t="s">
        <v>184</v>
      </c>
      <c r="Q1363" s="6" t="s">
        <v>184</v>
      </c>
      <c r="R1363" s="6" t="s">
        <v>184</v>
      </c>
    </row>
    <row r="1364" spans="1:18" s="7" customFormat="1">
      <c r="A1364" s="7" t="s">
        <v>184</v>
      </c>
      <c r="B1364" s="10"/>
      <c r="C1364" s="8">
        <v>100</v>
      </c>
      <c r="D1364" s="8">
        <v>4.9382716049382713</v>
      </c>
      <c r="E1364" s="8">
        <v>41.975308641975303</v>
      </c>
      <c r="F1364" s="8">
        <v>32.098765432098766</v>
      </c>
      <c r="G1364" s="8">
        <v>12.345679012345679</v>
      </c>
      <c r="H1364" s="8">
        <v>8.6419753086419746</v>
      </c>
      <c r="I1364" s="8" t="s">
        <v>184</v>
      </c>
      <c r="J1364" s="8" t="s">
        <v>184</v>
      </c>
      <c r="K1364" s="8">
        <v>46.913580246913575</v>
      </c>
      <c r="L1364" s="8">
        <v>44.444444444444443</v>
      </c>
      <c r="M1364" s="8" t="s">
        <v>184</v>
      </c>
      <c r="N1364" s="8" t="s">
        <v>184</v>
      </c>
      <c r="O1364" s="8" t="s">
        <v>184</v>
      </c>
      <c r="P1364" s="8" t="s">
        <v>184</v>
      </c>
      <c r="Q1364" s="8" t="s">
        <v>184</v>
      </c>
      <c r="R1364" s="8" t="s">
        <v>184</v>
      </c>
    </row>
    <row r="1365" spans="1:18" s="6" customFormat="1">
      <c r="A1365" s="6" t="s">
        <v>184</v>
      </c>
      <c r="B1365" s="10" t="s">
        <v>296</v>
      </c>
      <c r="C1365" s="6">
        <v>315</v>
      </c>
      <c r="D1365" s="6">
        <v>11</v>
      </c>
      <c r="E1365" s="6">
        <v>203</v>
      </c>
      <c r="F1365" s="6">
        <v>73</v>
      </c>
      <c r="G1365" s="6">
        <v>24</v>
      </c>
      <c r="H1365" s="6">
        <v>4</v>
      </c>
      <c r="I1365" s="6" t="s">
        <v>184</v>
      </c>
      <c r="J1365" s="6" t="s">
        <v>184</v>
      </c>
      <c r="K1365" s="6">
        <v>214</v>
      </c>
      <c r="L1365" s="6">
        <v>97</v>
      </c>
      <c r="M1365" s="6" t="s">
        <v>184</v>
      </c>
      <c r="N1365" s="6" t="s">
        <v>184</v>
      </c>
      <c r="O1365" s="6" t="s">
        <v>184</v>
      </c>
      <c r="P1365" s="6" t="s">
        <v>184</v>
      </c>
      <c r="Q1365" s="6" t="s">
        <v>184</v>
      </c>
      <c r="R1365" s="6" t="s">
        <v>184</v>
      </c>
    </row>
    <row r="1366" spans="1:18" s="7" customFormat="1">
      <c r="A1366" s="7" t="s">
        <v>184</v>
      </c>
      <c r="B1366" s="10"/>
      <c r="C1366" s="8">
        <v>100</v>
      </c>
      <c r="D1366" s="8">
        <v>3.4920634920634921</v>
      </c>
      <c r="E1366" s="8">
        <v>64.444444444444443</v>
      </c>
      <c r="F1366" s="8">
        <v>23.174603174603174</v>
      </c>
      <c r="G1366" s="8">
        <v>7.6190476190476195</v>
      </c>
      <c r="H1366" s="8">
        <v>1.2698412698412698</v>
      </c>
      <c r="I1366" s="8" t="s">
        <v>184</v>
      </c>
      <c r="J1366" s="8" t="s">
        <v>184</v>
      </c>
      <c r="K1366" s="8">
        <v>67.936507936507937</v>
      </c>
      <c r="L1366" s="8">
        <v>30.793650793650794</v>
      </c>
      <c r="M1366" s="8" t="s">
        <v>184</v>
      </c>
      <c r="N1366" s="8" t="s">
        <v>184</v>
      </c>
      <c r="O1366" s="8" t="s">
        <v>184</v>
      </c>
      <c r="P1366" s="8" t="s">
        <v>184</v>
      </c>
      <c r="Q1366" s="8" t="s">
        <v>184</v>
      </c>
      <c r="R1366" s="8" t="s">
        <v>184</v>
      </c>
    </row>
    <row r="1367" spans="1:18" s="6" customFormat="1">
      <c r="A1367" s="6" t="s">
        <v>184</v>
      </c>
      <c r="B1367" s="10" t="s">
        <v>304</v>
      </c>
      <c r="C1367" s="6">
        <v>239</v>
      </c>
      <c r="D1367" s="6">
        <v>24</v>
      </c>
      <c r="E1367" s="6">
        <v>152</v>
      </c>
      <c r="F1367" s="6">
        <v>34</v>
      </c>
      <c r="G1367" s="6">
        <v>22</v>
      </c>
      <c r="H1367" s="6">
        <v>7</v>
      </c>
      <c r="I1367" s="6" t="s">
        <v>184</v>
      </c>
      <c r="J1367" s="6" t="s">
        <v>184</v>
      </c>
      <c r="K1367" s="6">
        <v>176</v>
      </c>
      <c r="L1367" s="6">
        <v>56</v>
      </c>
      <c r="M1367" s="6" t="s">
        <v>184</v>
      </c>
      <c r="N1367" s="6" t="s">
        <v>184</v>
      </c>
      <c r="O1367" s="6" t="s">
        <v>184</v>
      </c>
      <c r="P1367" s="6" t="s">
        <v>184</v>
      </c>
      <c r="Q1367" s="6" t="s">
        <v>184</v>
      </c>
      <c r="R1367" s="6" t="s">
        <v>184</v>
      </c>
    </row>
    <row r="1368" spans="1:18" s="7" customFormat="1">
      <c r="A1368" s="7" t="s">
        <v>184</v>
      </c>
      <c r="B1368" s="10"/>
      <c r="C1368" s="8">
        <v>100</v>
      </c>
      <c r="D1368" s="8">
        <v>10.0418410041841</v>
      </c>
      <c r="E1368" s="8">
        <v>63.598326359832633</v>
      </c>
      <c r="F1368" s="8">
        <v>14.225941422594143</v>
      </c>
      <c r="G1368" s="8">
        <v>9.2050209205020916</v>
      </c>
      <c r="H1368" s="8">
        <v>2.9288702928870292</v>
      </c>
      <c r="I1368" s="8" t="s">
        <v>184</v>
      </c>
      <c r="J1368" s="8" t="s">
        <v>184</v>
      </c>
      <c r="K1368" s="8">
        <v>73.640167364016733</v>
      </c>
      <c r="L1368" s="8">
        <v>23.430962343096233</v>
      </c>
      <c r="M1368" s="8" t="s">
        <v>184</v>
      </c>
      <c r="N1368" s="8" t="s">
        <v>184</v>
      </c>
      <c r="O1368" s="8" t="s">
        <v>184</v>
      </c>
      <c r="P1368" s="8" t="s">
        <v>184</v>
      </c>
      <c r="Q1368" s="8" t="s">
        <v>184</v>
      </c>
      <c r="R1368" s="8" t="s">
        <v>184</v>
      </c>
    </row>
    <row r="1369" spans="1:18" s="6" customFormat="1">
      <c r="A1369" s="6" t="s">
        <v>184</v>
      </c>
      <c r="B1369" s="10" t="s">
        <v>31</v>
      </c>
      <c r="C1369" s="6">
        <v>346</v>
      </c>
      <c r="D1369" s="6">
        <v>25</v>
      </c>
      <c r="E1369" s="6">
        <v>241</v>
      </c>
      <c r="F1369" s="6">
        <v>54</v>
      </c>
      <c r="G1369" s="6">
        <v>7</v>
      </c>
      <c r="H1369" s="6">
        <v>19</v>
      </c>
      <c r="I1369" s="6" t="s">
        <v>184</v>
      </c>
      <c r="J1369" s="6" t="s">
        <v>184</v>
      </c>
      <c r="K1369" s="6">
        <v>266</v>
      </c>
      <c r="L1369" s="6">
        <v>61</v>
      </c>
      <c r="M1369" s="6" t="s">
        <v>184</v>
      </c>
      <c r="N1369" s="6" t="s">
        <v>184</v>
      </c>
      <c r="O1369" s="6" t="s">
        <v>184</v>
      </c>
      <c r="P1369" s="6" t="s">
        <v>184</v>
      </c>
      <c r="Q1369" s="6" t="s">
        <v>184</v>
      </c>
      <c r="R1369" s="6" t="s">
        <v>184</v>
      </c>
    </row>
    <row r="1370" spans="1:18" s="7" customFormat="1">
      <c r="B1370" s="10"/>
      <c r="C1370" s="8">
        <v>100</v>
      </c>
      <c r="D1370" s="8">
        <v>7.2254335260115612</v>
      </c>
      <c r="E1370" s="8">
        <v>69.653179190751445</v>
      </c>
      <c r="F1370" s="8">
        <v>15.606936416184972</v>
      </c>
      <c r="G1370" s="8">
        <v>2.0231213872832372</v>
      </c>
      <c r="H1370" s="8">
        <v>5.4913294797687859</v>
      </c>
      <c r="I1370" s="8" t="s">
        <v>184</v>
      </c>
      <c r="J1370" s="8" t="s">
        <v>184</v>
      </c>
      <c r="K1370" s="8">
        <v>76.878612716763001</v>
      </c>
      <c r="L1370" s="8">
        <v>17.630057803468208</v>
      </c>
      <c r="M1370" s="8" t="s">
        <v>184</v>
      </c>
      <c r="N1370" s="8" t="s">
        <v>184</v>
      </c>
      <c r="O1370" s="8" t="s">
        <v>184</v>
      </c>
      <c r="P1370" s="8" t="s">
        <v>184</v>
      </c>
      <c r="Q1370" s="8" t="s">
        <v>184</v>
      </c>
      <c r="R1370" s="8" t="s">
        <v>184</v>
      </c>
    </row>
    <row r="1371" spans="1:18" s="6" customFormat="1">
      <c r="B1371" s="10" t="s">
        <v>32</v>
      </c>
      <c r="C1371" s="6">
        <v>14</v>
      </c>
      <c r="D1371" s="6">
        <v>3</v>
      </c>
      <c r="E1371" s="6">
        <v>7</v>
      </c>
      <c r="F1371" s="6">
        <v>3</v>
      </c>
      <c r="G1371" s="6">
        <v>1</v>
      </c>
      <c r="H1371" s="6">
        <v>0</v>
      </c>
      <c r="I1371" s="6" t="s">
        <v>184</v>
      </c>
      <c r="J1371" s="6" t="s">
        <v>184</v>
      </c>
      <c r="K1371" s="6">
        <v>10</v>
      </c>
      <c r="L1371" s="6">
        <v>4</v>
      </c>
      <c r="M1371" s="6" t="s">
        <v>184</v>
      </c>
      <c r="N1371" s="6" t="s">
        <v>184</v>
      </c>
      <c r="O1371" s="6" t="s">
        <v>184</v>
      </c>
      <c r="P1371" s="6" t="s">
        <v>184</v>
      </c>
      <c r="Q1371" s="6" t="s">
        <v>184</v>
      </c>
      <c r="R1371" s="6" t="s">
        <v>184</v>
      </c>
    </row>
    <row r="1372" spans="1:18" s="7" customFormat="1">
      <c r="B1372" s="10"/>
      <c r="C1372" s="8">
        <v>100</v>
      </c>
      <c r="D1372" s="8">
        <v>21.428571428571427</v>
      </c>
      <c r="E1372" s="8">
        <v>50</v>
      </c>
      <c r="F1372" s="8">
        <v>21.428571428571427</v>
      </c>
      <c r="G1372" s="8">
        <v>7.1428571428571423</v>
      </c>
      <c r="H1372" s="8">
        <v>0</v>
      </c>
      <c r="I1372" s="8" t="s">
        <v>184</v>
      </c>
      <c r="J1372" s="8" t="s">
        <v>184</v>
      </c>
      <c r="K1372" s="8">
        <v>71.428571428571431</v>
      </c>
      <c r="L1372" s="8">
        <v>28.571428571428569</v>
      </c>
      <c r="M1372" s="8" t="s">
        <v>184</v>
      </c>
      <c r="N1372" s="8" t="s">
        <v>184</v>
      </c>
      <c r="O1372" s="8" t="s">
        <v>184</v>
      </c>
      <c r="P1372" s="8" t="s">
        <v>184</v>
      </c>
      <c r="Q1372" s="8" t="s">
        <v>184</v>
      </c>
      <c r="R1372" s="8" t="s">
        <v>184</v>
      </c>
    </row>
    <row r="1373" spans="1:18" s="6" customFormat="1">
      <c r="B1373" s="10" t="s">
        <v>4</v>
      </c>
      <c r="C1373" s="6">
        <v>221</v>
      </c>
      <c r="D1373" s="6">
        <v>20</v>
      </c>
      <c r="E1373" s="6">
        <v>128</v>
      </c>
      <c r="F1373" s="6">
        <v>39</v>
      </c>
      <c r="G1373" s="6">
        <v>15</v>
      </c>
      <c r="H1373" s="6">
        <v>19</v>
      </c>
      <c r="I1373" s="6" t="s">
        <v>184</v>
      </c>
      <c r="J1373" s="6" t="s">
        <v>184</v>
      </c>
      <c r="K1373" s="6">
        <v>148</v>
      </c>
      <c r="L1373" s="6">
        <v>54</v>
      </c>
      <c r="M1373" s="6" t="s">
        <v>184</v>
      </c>
      <c r="N1373" s="6" t="s">
        <v>184</v>
      </c>
      <c r="O1373" s="6" t="s">
        <v>184</v>
      </c>
      <c r="P1373" s="6" t="s">
        <v>184</v>
      </c>
      <c r="Q1373" s="6" t="s">
        <v>184</v>
      </c>
      <c r="R1373" s="6" t="s">
        <v>184</v>
      </c>
    </row>
    <row r="1374" spans="1:18" s="7" customFormat="1">
      <c r="B1374" s="10"/>
      <c r="C1374" s="8">
        <v>100</v>
      </c>
      <c r="D1374" s="8">
        <v>9.0497737556561084</v>
      </c>
      <c r="E1374" s="8">
        <v>57.918552036199102</v>
      </c>
      <c r="F1374" s="8">
        <v>17.647058823529413</v>
      </c>
      <c r="G1374" s="8">
        <v>6.7873303167420813</v>
      </c>
      <c r="H1374" s="8">
        <v>8.5972850678733028</v>
      </c>
      <c r="I1374" s="8" t="s">
        <v>184</v>
      </c>
      <c r="J1374" s="8" t="s">
        <v>184</v>
      </c>
      <c r="K1374" s="8">
        <v>66.968325791855193</v>
      </c>
      <c r="L1374" s="8">
        <v>24.434389140271492</v>
      </c>
      <c r="M1374" s="8" t="s">
        <v>184</v>
      </c>
      <c r="N1374" s="8" t="s">
        <v>184</v>
      </c>
      <c r="O1374" s="8" t="s">
        <v>184</v>
      </c>
      <c r="P1374" s="8" t="s">
        <v>184</v>
      </c>
      <c r="Q1374" s="8" t="s">
        <v>184</v>
      </c>
      <c r="R1374" s="8" t="s">
        <v>184</v>
      </c>
    </row>
    <row r="1375" spans="1:18" s="6" customFormat="1">
      <c r="B1375" s="10" t="s">
        <v>183</v>
      </c>
      <c r="C1375" s="6">
        <v>63</v>
      </c>
      <c r="D1375" s="6">
        <v>4</v>
      </c>
      <c r="E1375" s="6">
        <v>37</v>
      </c>
      <c r="F1375" s="6">
        <v>7</v>
      </c>
      <c r="G1375" s="6">
        <v>5</v>
      </c>
      <c r="H1375" s="6">
        <v>10</v>
      </c>
      <c r="I1375" s="6" t="s">
        <v>184</v>
      </c>
      <c r="J1375" s="6" t="s">
        <v>184</v>
      </c>
      <c r="K1375" s="6">
        <v>41</v>
      </c>
      <c r="L1375" s="6">
        <v>12</v>
      </c>
      <c r="M1375" s="6" t="s">
        <v>184</v>
      </c>
      <c r="N1375" s="6" t="s">
        <v>184</v>
      </c>
      <c r="O1375" s="6" t="s">
        <v>184</v>
      </c>
      <c r="P1375" s="6" t="s">
        <v>184</v>
      </c>
      <c r="Q1375" s="6" t="s">
        <v>184</v>
      </c>
      <c r="R1375" s="6" t="s">
        <v>184</v>
      </c>
    </row>
    <row r="1376" spans="1:18" s="7" customFormat="1">
      <c r="B1376" s="10"/>
      <c r="C1376" s="8">
        <v>100</v>
      </c>
      <c r="D1376" s="8">
        <v>6.3492063492063489</v>
      </c>
      <c r="E1376" s="8">
        <v>58.730158730158735</v>
      </c>
      <c r="F1376" s="8">
        <v>11.111111111111111</v>
      </c>
      <c r="G1376" s="8">
        <v>7.9365079365079358</v>
      </c>
      <c r="H1376" s="8">
        <v>15.873015873015872</v>
      </c>
      <c r="I1376" s="8" t="s">
        <v>184</v>
      </c>
      <c r="J1376" s="8" t="s">
        <v>184</v>
      </c>
      <c r="K1376" s="8">
        <v>65.079365079365076</v>
      </c>
      <c r="L1376" s="8">
        <v>19.047619047619047</v>
      </c>
      <c r="M1376" s="8" t="s">
        <v>184</v>
      </c>
      <c r="N1376" s="8" t="s">
        <v>184</v>
      </c>
      <c r="O1376" s="8" t="s">
        <v>184</v>
      </c>
      <c r="P1376" s="8" t="s">
        <v>184</v>
      </c>
      <c r="Q1376" s="8" t="s">
        <v>184</v>
      </c>
      <c r="R1376" s="8" t="s">
        <v>184</v>
      </c>
    </row>
    <row r="1378" spans="1:18">
      <c r="A1378" s="1" t="s">
        <v>381</v>
      </c>
    </row>
    <row r="1379" spans="1:18">
      <c r="B1379" s="2" t="s">
        <v>2</v>
      </c>
      <c r="C1379" s="1" t="s">
        <v>0</v>
      </c>
    </row>
    <row r="1380" spans="1:18" s="3" customFormat="1" ht="22.5">
      <c r="A1380" s="3" t="s">
        <v>184</v>
      </c>
      <c r="B1380" s="9" t="s">
        <v>5</v>
      </c>
      <c r="C1380" s="4" t="s">
        <v>3</v>
      </c>
      <c r="D1380" s="5" t="s">
        <v>137</v>
      </c>
      <c r="E1380" s="5" t="s">
        <v>138</v>
      </c>
      <c r="F1380" s="5" t="s">
        <v>139</v>
      </c>
      <c r="G1380" s="5" t="s">
        <v>140</v>
      </c>
      <c r="H1380" s="5" t="s">
        <v>141</v>
      </c>
      <c r="I1380" s="5" t="s">
        <v>183</v>
      </c>
      <c r="J1380" s="5" t="s">
        <v>184</v>
      </c>
      <c r="K1380" s="5" t="s">
        <v>327</v>
      </c>
      <c r="L1380" s="5" t="s">
        <v>328</v>
      </c>
      <c r="M1380" s="5" t="s">
        <v>184</v>
      </c>
      <c r="N1380" s="5" t="s">
        <v>184</v>
      </c>
      <c r="O1380" s="5" t="s">
        <v>184</v>
      </c>
      <c r="P1380" s="5" t="s">
        <v>184</v>
      </c>
      <c r="Q1380" s="5" t="s">
        <v>184</v>
      </c>
      <c r="R1380" s="5" t="s">
        <v>184</v>
      </c>
    </row>
    <row r="1381" spans="1:18" s="6" customFormat="1">
      <c r="A1381" s="6" t="s">
        <v>184</v>
      </c>
      <c r="B1381" s="10" t="s">
        <v>185</v>
      </c>
      <c r="C1381" s="6">
        <v>1404</v>
      </c>
      <c r="D1381" s="6">
        <v>189</v>
      </c>
      <c r="E1381" s="6">
        <v>343</v>
      </c>
      <c r="F1381" s="6">
        <v>584</v>
      </c>
      <c r="G1381" s="6">
        <v>211</v>
      </c>
      <c r="H1381" s="6">
        <v>31</v>
      </c>
      <c r="I1381" s="6">
        <v>46</v>
      </c>
      <c r="J1381" s="6" t="s">
        <v>184</v>
      </c>
      <c r="K1381" s="6">
        <v>532</v>
      </c>
      <c r="L1381" s="6">
        <v>242</v>
      </c>
      <c r="M1381" s="6" t="s">
        <v>184</v>
      </c>
      <c r="N1381" s="6" t="s">
        <v>184</v>
      </c>
      <c r="O1381" s="6" t="s">
        <v>184</v>
      </c>
      <c r="P1381" s="6" t="s">
        <v>184</v>
      </c>
      <c r="Q1381" s="6" t="s">
        <v>184</v>
      </c>
      <c r="R1381" s="6" t="s">
        <v>184</v>
      </c>
    </row>
    <row r="1382" spans="1:18" s="7" customFormat="1">
      <c r="A1382" s="7" t="s">
        <v>184</v>
      </c>
      <c r="B1382" s="10"/>
      <c r="C1382" s="8">
        <v>100</v>
      </c>
      <c r="D1382" s="8">
        <v>13.461538461538462</v>
      </c>
      <c r="E1382" s="8">
        <v>24.43019943019943</v>
      </c>
      <c r="F1382" s="8">
        <v>41.595441595441599</v>
      </c>
      <c r="G1382" s="8">
        <v>15.02849002849003</v>
      </c>
      <c r="H1382" s="8">
        <v>2.207977207977208</v>
      </c>
      <c r="I1382" s="8">
        <v>3.2763532763532761</v>
      </c>
      <c r="J1382" s="8" t="s">
        <v>184</v>
      </c>
      <c r="K1382" s="8">
        <v>37.89173789173789</v>
      </c>
      <c r="L1382" s="8">
        <v>17.236467236467238</v>
      </c>
      <c r="M1382" s="8" t="s">
        <v>184</v>
      </c>
      <c r="N1382" s="8" t="s">
        <v>184</v>
      </c>
      <c r="O1382" s="8" t="s">
        <v>184</v>
      </c>
      <c r="P1382" s="8" t="s">
        <v>184</v>
      </c>
      <c r="Q1382" s="8" t="s">
        <v>184</v>
      </c>
      <c r="R1382" s="8" t="s">
        <v>184</v>
      </c>
    </row>
    <row r="1383" spans="1:18" s="6" customFormat="1">
      <c r="A1383" s="6" t="s">
        <v>184</v>
      </c>
      <c r="B1383" s="10" t="s">
        <v>298</v>
      </c>
      <c r="C1383" s="6">
        <v>23</v>
      </c>
      <c r="D1383" s="6">
        <v>3</v>
      </c>
      <c r="E1383" s="6">
        <v>3</v>
      </c>
      <c r="F1383" s="6">
        <v>8</v>
      </c>
      <c r="G1383" s="6">
        <v>6</v>
      </c>
      <c r="H1383" s="6">
        <v>1</v>
      </c>
      <c r="I1383" s="6">
        <v>2</v>
      </c>
      <c r="J1383" s="6" t="s">
        <v>184</v>
      </c>
      <c r="K1383" s="6">
        <v>6</v>
      </c>
      <c r="L1383" s="6">
        <v>7</v>
      </c>
      <c r="M1383" s="6" t="s">
        <v>184</v>
      </c>
      <c r="N1383" s="6" t="s">
        <v>184</v>
      </c>
      <c r="O1383" s="6" t="s">
        <v>184</v>
      </c>
      <c r="P1383" s="6" t="s">
        <v>184</v>
      </c>
      <c r="Q1383" s="6" t="s">
        <v>184</v>
      </c>
      <c r="R1383" s="6" t="s">
        <v>184</v>
      </c>
    </row>
    <row r="1384" spans="1:18" s="7" customFormat="1">
      <c r="A1384" s="7" t="s">
        <v>184</v>
      </c>
      <c r="B1384" s="10"/>
      <c r="C1384" s="8">
        <v>100</v>
      </c>
      <c r="D1384" s="8">
        <v>13.043478260869565</v>
      </c>
      <c r="E1384" s="8">
        <v>13.043478260869565</v>
      </c>
      <c r="F1384" s="8">
        <v>34.782608695652172</v>
      </c>
      <c r="G1384" s="8">
        <v>26.086956521739129</v>
      </c>
      <c r="H1384" s="8">
        <v>4.3478260869565215</v>
      </c>
      <c r="I1384" s="8">
        <v>8.695652173913043</v>
      </c>
      <c r="J1384" s="8" t="s">
        <v>184</v>
      </c>
      <c r="K1384" s="8">
        <v>26.086956521739129</v>
      </c>
      <c r="L1384" s="8">
        <v>30.434782608695656</v>
      </c>
      <c r="M1384" s="8" t="s">
        <v>184</v>
      </c>
      <c r="N1384" s="8" t="s">
        <v>184</v>
      </c>
      <c r="O1384" s="8" t="s">
        <v>184</v>
      </c>
      <c r="P1384" s="8" t="s">
        <v>184</v>
      </c>
      <c r="Q1384" s="8" t="s">
        <v>184</v>
      </c>
      <c r="R1384" s="8" t="s">
        <v>184</v>
      </c>
    </row>
    <row r="1385" spans="1:18" s="6" customFormat="1">
      <c r="A1385" s="6" t="s">
        <v>184</v>
      </c>
      <c r="B1385" s="10" t="s">
        <v>299</v>
      </c>
      <c r="C1385" s="6">
        <v>55</v>
      </c>
      <c r="D1385" s="6">
        <v>12</v>
      </c>
      <c r="E1385" s="6">
        <v>14</v>
      </c>
      <c r="F1385" s="6">
        <v>18</v>
      </c>
      <c r="G1385" s="6">
        <v>7</v>
      </c>
      <c r="H1385" s="6">
        <v>1</v>
      </c>
      <c r="I1385" s="6">
        <v>3</v>
      </c>
      <c r="J1385" s="6" t="s">
        <v>184</v>
      </c>
      <c r="K1385" s="6">
        <v>26</v>
      </c>
      <c r="L1385" s="6">
        <v>8</v>
      </c>
      <c r="M1385" s="6" t="s">
        <v>184</v>
      </c>
      <c r="N1385" s="6" t="s">
        <v>184</v>
      </c>
      <c r="O1385" s="6" t="s">
        <v>184</v>
      </c>
      <c r="P1385" s="6" t="s">
        <v>184</v>
      </c>
      <c r="Q1385" s="6" t="s">
        <v>184</v>
      </c>
      <c r="R1385" s="6" t="s">
        <v>184</v>
      </c>
    </row>
    <row r="1386" spans="1:18" s="7" customFormat="1">
      <c r="A1386" s="7" t="s">
        <v>184</v>
      </c>
      <c r="B1386" s="10"/>
      <c r="C1386" s="8">
        <v>100</v>
      </c>
      <c r="D1386" s="8">
        <v>21.818181818181817</v>
      </c>
      <c r="E1386" s="8">
        <v>25.454545454545453</v>
      </c>
      <c r="F1386" s="8">
        <v>32.727272727272727</v>
      </c>
      <c r="G1386" s="8">
        <v>12.727272727272727</v>
      </c>
      <c r="H1386" s="8">
        <v>1.8181818181818181</v>
      </c>
      <c r="I1386" s="8">
        <v>5.4545454545454541</v>
      </c>
      <c r="J1386" s="8" t="s">
        <v>184</v>
      </c>
      <c r="K1386" s="8">
        <v>47.272727272727273</v>
      </c>
      <c r="L1386" s="8">
        <v>14.545454545454545</v>
      </c>
      <c r="M1386" s="8" t="s">
        <v>184</v>
      </c>
      <c r="N1386" s="8" t="s">
        <v>184</v>
      </c>
      <c r="O1386" s="8" t="s">
        <v>184</v>
      </c>
      <c r="P1386" s="8" t="s">
        <v>184</v>
      </c>
      <c r="Q1386" s="8" t="s">
        <v>184</v>
      </c>
      <c r="R1386" s="8" t="s">
        <v>184</v>
      </c>
    </row>
    <row r="1387" spans="1:18" s="6" customFormat="1">
      <c r="A1387" s="6" t="s">
        <v>184</v>
      </c>
      <c r="B1387" s="10" t="s">
        <v>300</v>
      </c>
      <c r="C1387" s="6">
        <v>22</v>
      </c>
      <c r="D1387" s="6">
        <v>3</v>
      </c>
      <c r="E1387" s="6">
        <v>8</v>
      </c>
      <c r="F1387" s="6">
        <v>10</v>
      </c>
      <c r="G1387" s="6">
        <v>1</v>
      </c>
      <c r="H1387" s="6">
        <v>0</v>
      </c>
      <c r="I1387" s="6">
        <v>0</v>
      </c>
      <c r="J1387" s="6" t="s">
        <v>184</v>
      </c>
      <c r="K1387" s="6">
        <v>11</v>
      </c>
      <c r="L1387" s="6">
        <v>1</v>
      </c>
      <c r="M1387" s="6" t="s">
        <v>184</v>
      </c>
      <c r="N1387" s="6" t="s">
        <v>184</v>
      </c>
      <c r="O1387" s="6" t="s">
        <v>184</v>
      </c>
      <c r="P1387" s="6" t="s">
        <v>184</v>
      </c>
      <c r="Q1387" s="6" t="s">
        <v>184</v>
      </c>
      <c r="R1387" s="6" t="s">
        <v>184</v>
      </c>
    </row>
    <row r="1388" spans="1:18" s="7" customFormat="1">
      <c r="A1388" s="7" t="s">
        <v>184</v>
      </c>
      <c r="B1388" s="10"/>
      <c r="C1388" s="8">
        <v>100</v>
      </c>
      <c r="D1388" s="8">
        <v>13.636363636363635</v>
      </c>
      <c r="E1388" s="8">
        <v>36.363636363636367</v>
      </c>
      <c r="F1388" s="8">
        <v>45.454545454545453</v>
      </c>
      <c r="G1388" s="8">
        <v>4.5454545454545459</v>
      </c>
      <c r="H1388" s="8">
        <v>0</v>
      </c>
      <c r="I1388" s="8">
        <v>0</v>
      </c>
      <c r="J1388" s="8" t="s">
        <v>184</v>
      </c>
      <c r="K1388" s="8">
        <v>50</v>
      </c>
      <c r="L1388" s="8">
        <v>4.5454545454545459</v>
      </c>
      <c r="M1388" s="8" t="s">
        <v>184</v>
      </c>
      <c r="N1388" s="8" t="s">
        <v>184</v>
      </c>
      <c r="O1388" s="8" t="s">
        <v>184</v>
      </c>
      <c r="P1388" s="8" t="s">
        <v>184</v>
      </c>
      <c r="Q1388" s="8" t="s">
        <v>184</v>
      </c>
      <c r="R1388" s="8" t="s">
        <v>184</v>
      </c>
    </row>
    <row r="1389" spans="1:18" s="6" customFormat="1">
      <c r="A1389" s="6" t="s">
        <v>184</v>
      </c>
      <c r="B1389" s="10" t="s">
        <v>301</v>
      </c>
      <c r="C1389" s="6">
        <v>9</v>
      </c>
      <c r="D1389" s="6">
        <v>1</v>
      </c>
      <c r="E1389" s="6">
        <v>5</v>
      </c>
      <c r="F1389" s="6">
        <v>3</v>
      </c>
      <c r="G1389" s="6">
        <v>0</v>
      </c>
      <c r="H1389" s="6">
        <v>0</v>
      </c>
      <c r="I1389" s="6">
        <v>0</v>
      </c>
      <c r="J1389" s="6" t="s">
        <v>184</v>
      </c>
      <c r="K1389" s="6">
        <v>6</v>
      </c>
      <c r="L1389" s="6">
        <v>0</v>
      </c>
      <c r="M1389" s="6" t="s">
        <v>184</v>
      </c>
      <c r="N1389" s="6" t="s">
        <v>184</v>
      </c>
      <c r="O1389" s="6" t="s">
        <v>184</v>
      </c>
      <c r="P1389" s="6" t="s">
        <v>184</v>
      </c>
      <c r="Q1389" s="6" t="s">
        <v>184</v>
      </c>
      <c r="R1389" s="6" t="s">
        <v>184</v>
      </c>
    </row>
    <row r="1390" spans="1:18" s="7" customFormat="1">
      <c r="A1390" s="7" t="s">
        <v>184</v>
      </c>
      <c r="B1390" s="10"/>
      <c r="C1390" s="8">
        <v>100</v>
      </c>
      <c r="D1390" s="8">
        <v>11.111111111111111</v>
      </c>
      <c r="E1390" s="8">
        <v>55.555555555555557</v>
      </c>
      <c r="F1390" s="8">
        <v>33.333333333333329</v>
      </c>
      <c r="G1390" s="8">
        <v>0</v>
      </c>
      <c r="H1390" s="8">
        <v>0</v>
      </c>
      <c r="I1390" s="8">
        <v>0</v>
      </c>
      <c r="J1390" s="8" t="s">
        <v>184</v>
      </c>
      <c r="K1390" s="8">
        <v>66.666666666666657</v>
      </c>
      <c r="L1390" s="8">
        <v>0</v>
      </c>
      <c r="M1390" s="8" t="s">
        <v>184</v>
      </c>
      <c r="N1390" s="8" t="s">
        <v>184</v>
      </c>
      <c r="O1390" s="8" t="s">
        <v>184</v>
      </c>
      <c r="P1390" s="8" t="s">
        <v>184</v>
      </c>
      <c r="Q1390" s="8" t="s">
        <v>184</v>
      </c>
      <c r="R1390" s="8" t="s">
        <v>184</v>
      </c>
    </row>
    <row r="1391" spans="1:18" s="6" customFormat="1">
      <c r="A1391" s="6" t="s">
        <v>184</v>
      </c>
      <c r="B1391" s="10" t="s">
        <v>297</v>
      </c>
      <c r="C1391" s="6">
        <v>9</v>
      </c>
      <c r="D1391" s="6">
        <v>4</v>
      </c>
      <c r="E1391" s="6">
        <v>1</v>
      </c>
      <c r="F1391" s="6">
        <v>2</v>
      </c>
      <c r="G1391" s="6">
        <v>1</v>
      </c>
      <c r="H1391" s="6">
        <v>0</v>
      </c>
      <c r="I1391" s="6">
        <v>1</v>
      </c>
      <c r="J1391" s="6" t="s">
        <v>184</v>
      </c>
      <c r="K1391" s="6">
        <v>5</v>
      </c>
      <c r="L1391" s="6">
        <v>1</v>
      </c>
      <c r="M1391" s="6" t="s">
        <v>184</v>
      </c>
      <c r="N1391" s="6" t="s">
        <v>184</v>
      </c>
      <c r="O1391" s="6" t="s">
        <v>184</v>
      </c>
      <c r="P1391" s="6" t="s">
        <v>184</v>
      </c>
      <c r="Q1391" s="6" t="s">
        <v>184</v>
      </c>
      <c r="R1391" s="6" t="s">
        <v>184</v>
      </c>
    </row>
    <row r="1392" spans="1:18" s="7" customFormat="1">
      <c r="A1392" s="7" t="s">
        <v>184</v>
      </c>
      <c r="B1392" s="10"/>
      <c r="C1392" s="8">
        <v>100</v>
      </c>
      <c r="D1392" s="8">
        <v>44.444444444444443</v>
      </c>
      <c r="E1392" s="8">
        <v>11.111111111111111</v>
      </c>
      <c r="F1392" s="8">
        <v>22.222222222222221</v>
      </c>
      <c r="G1392" s="8">
        <v>11.111111111111111</v>
      </c>
      <c r="H1392" s="8">
        <v>0</v>
      </c>
      <c r="I1392" s="8">
        <v>11.111111111111111</v>
      </c>
      <c r="J1392" s="8" t="s">
        <v>184</v>
      </c>
      <c r="K1392" s="8">
        <v>55.555555555555557</v>
      </c>
      <c r="L1392" s="8">
        <v>11.111111111111111</v>
      </c>
      <c r="M1392" s="8" t="s">
        <v>184</v>
      </c>
      <c r="N1392" s="8" t="s">
        <v>184</v>
      </c>
      <c r="O1392" s="8" t="s">
        <v>184</v>
      </c>
      <c r="P1392" s="8" t="s">
        <v>184</v>
      </c>
      <c r="Q1392" s="8" t="s">
        <v>184</v>
      </c>
      <c r="R1392" s="8" t="s">
        <v>184</v>
      </c>
    </row>
    <row r="1393" spans="1:18" s="6" customFormat="1">
      <c r="A1393" s="6" t="s">
        <v>184</v>
      </c>
      <c r="B1393" s="10" t="s">
        <v>302</v>
      </c>
      <c r="C1393" s="6">
        <v>7</v>
      </c>
      <c r="D1393" s="6">
        <v>4</v>
      </c>
      <c r="E1393" s="6">
        <v>0</v>
      </c>
      <c r="F1393" s="6">
        <v>2</v>
      </c>
      <c r="G1393" s="6">
        <v>1</v>
      </c>
      <c r="H1393" s="6">
        <v>0</v>
      </c>
      <c r="I1393" s="6">
        <v>0</v>
      </c>
      <c r="J1393" s="6" t="s">
        <v>184</v>
      </c>
      <c r="K1393" s="6">
        <v>4</v>
      </c>
      <c r="L1393" s="6">
        <v>1</v>
      </c>
      <c r="M1393" s="6" t="s">
        <v>184</v>
      </c>
      <c r="N1393" s="6" t="s">
        <v>184</v>
      </c>
      <c r="O1393" s="6" t="s">
        <v>184</v>
      </c>
      <c r="P1393" s="6" t="s">
        <v>184</v>
      </c>
      <c r="Q1393" s="6" t="s">
        <v>184</v>
      </c>
      <c r="R1393" s="6" t="s">
        <v>184</v>
      </c>
    </row>
    <row r="1394" spans="1:18" s="7" customFormat="1">
      <c r="A1394" s="7" t="s">
        <v>184</v>
      </c>
      <c r="B1394" s="10"/>
      <c r="C1394" s="8">
        <v>100</v>
      </c>
      <c r="D1394" s="8">
        <v>57.142857142857139</v>
      </c>
      <c r="E1394" s="8">
        <v>0</v>
      </c>
      <c r="F1394" s="8">
        <v>28.571428571428569</v>
      </c>
      <c r="G1394" s="8">
        <v>14.285714285714285</v>
      </c>
      <c r="H1394" s="8">
        <v>0</v>
      </c>
      <c r="I1394" s="8">
        <v>0</v>
      </c>
      <c r="J1394" s="8" t="s">
        <v>184</v>
      </c>
      <c r="K1394" s="8">
        <v>57.142857142857139</v>
      </c>
      <c r="L1394" s="8">
        <v>14.285714285714285</v>
      </c>
      <c r="M1394" s="8" t="s">
        <v>184</v>
      </c>
      <c r="N1394" s="8" t="s">
        <v>184</v>
      </c>
      <c r="O1394" s="8" t="s">
        <v>184</v>
      </c>
      <c r="P1394" s="8" t="s">
        <v>184</v>
      </c>
      <c r="Q1394" s="8" t="s">
        <v>184</v>
      </c>
      <c r="R1394" s="8" t="s">
        <v>184</v>
      </c>
    </row>
    <row r="1395" spans="1:18" s="6" customFormat="1">
      <c r="A1395" s="6" t="s">
        <v>184</v>
      </c>
      <c r="B1395" s="10" t="s">
        <v>303</v>
      </c>
      <c r="C1395" s="6">
        <v>81</v>
      </c>
      <c r="D1395" s="6">
        <v>1</v>
      </c>
      <c r="E1395" s="6">
        <v>23</v>
      </c>
      <c r="F1395" s="6">
        <v>36</v>
      </c>
      <c r="G1395" s="6">
        <v>16</v>
      </c>
      <c r="H1395" s="6">
        <v>2</v>
      </c>
      <c r="I1395" s="6">
        <v>3</v>
      </c>
      <c r="J1395" s="6" t="s">
        <v>184</v>
      </c>
      <c r="K1395" s="6">
        <v>24</v>
      </c>
      <c r="L1395" s="6">
        <v>18</v>
      </c>
      <c r="M1395" s="6" t="s">
        <v>184</v>
      </c>
      <c r="N1395" s="6" t="s">
        <v>184</v>
      </c>
      <c r="O1395" s="6" t="s">
        <v>184</v>
      </c>
      <c r="P1395" s="6" t="s">
        <v>184</v>
      </c>
      <c r="Q1395" s="6" t="s">
        <v>184</v>
      </c>
      <c r="R1395" s="6" t="s">
        <v>184</v>
      </c>
    </row>
    <row r="1396" spans="1:18" s="7" customFormat="1">
      <c r="A1396" s="7" t="s">
        <v>184</v>
      </c>
      <c r="B1396" s="10"/>
      <c r="C1396" s="8">
        <v>100</v>
      </c>
      <c r="D1396" s="8">
        <v>1.2345679012345678</v>
      </c>
      <c r="E1396" s="8">
        <v>28.39506172839506</v>
      </c>
      <c r="F1396" s="8">
        <v>44.444444444444443</v>
      </c>
      <c r="G1396" s="8">
        <v>19.753086419753085</v>
      </c>
      <c r="H1396" s="8">
        <v>2.4691358024691357</v>
      </c>
      <c r="I1396" s="8">
        <v>3.7037037037037033</v>
      </c>
      <c r="J1396" s="8" t="s">
        <v>184</v>
      </c>
      <c r="K1396" s="8">
        <v>29.629629629629626</v>
      </c>
      <c r="L1396" s="8">
        <v>22.222222222222221</v>
      </c>
      <c r="M1396" s="8" t="s">
        <v>184</v>
      </c>
      <c r="N1396" s="8" t="s">
        <v>184</v>
      </c>
      <c r="O1396" s="8" t="s">
        <v>184</v>
      </c>
      <c r="P1396" s="8" t="s">
        <v>184</v>
      </c>
      <c r="Q1396" s="8" t="s">
        <v>184</v>
      </c>
      <c r="R1396" s="8" t="s">
        <v>184</v>
      </c>
    </row>
    <row r="1397" spans="1:18" s="6" customFormat="1">
      <c r="A1397" s="6" t="s">
        <v>184</v>
      </c>
      <c r="B1397" s="10" t="s">
        <v>296</v>
      </c>
      <c r="C1397" s="6">
        <v>315</v>
      </c>
      <c r="D1397" s="6">
        <v>46</v>
      </c>
      <c r="E1397" s="6">
        <v>104</v>
      </c>
      <c r="F1397" s="6">
        <v>122</v>
      </c>
      <c r="G1397" s="6">
        <v>33</v>
      </c>
      <c r="H1397" s="6">
        <v>2</v>
      </c>
      <c r="I1397" s="6">
        <v>8</v>
      </c>
      <c r="J1397" s="6" t="s">
        <v>184</v>
      </c>
      <c r="K1397" s="6">
        <v>150</v>
      </c>
      <c r="L1397" s="6">
        <v>35</v>
      </c>
      <c r="M1397" s="6" t="s">
        <v>184</v>
      </c>
      <c r="N1397" s="6" t="s">
        <v>184</v>
      </c>
      <c r="O1397" s="6" t="s">
        <v>184</v>
      </c>
      <c r="P1397" s="6" t="s">
        <v>184</v>
      </c>
      <c r="Q1397" s="6" t="s">
        <v>184</v>
      </c>
      <c r="R1397" s="6" t="s">
        <v>184</v>
      </c>
    </row>
    <row r="1398" spans="1:18" s="7" customFormat="1">
      <c r="A1398" s="7" t="s">
        <v>184</v>
      </c>
      <c r="B1398" s="10"/>
      <c r="C1398" s="8">
        <v>100</v>
      </c>
      <c r="D1398" s="8">
        <v>14.603174603174605</v>
      </c>
      <c r="E1398" s="8">
        <v>33.015873015873012</v>
      </c>
      <c r="F1398" s="8">
        <v>38.730158730158735</v>
      </c>
      <c r="G1398" s="8">
        <v>10.476190476190476</v>
      </c>
      <c r="H1398" s="8">
        <v>0.63492063492063489</v>
      </c>
      <c r="I1398" s="8">
        <v>2.5396825396825395</v>
      </c>
      <c r="J1398" s="8" t="s">
        <v>184</v>
      </c>
      <c r="K1398" s="8">
        <v>47.619047619047613</v>
      </c>
      <c r="L1398" s="8">
        <v>11.111111111111111</v>
      </c>
      <c r="M1398" s="8" t="s">
        <v>184</v>
      </c>
      <c r="N1398" s="8" t="s">
        <v>184</v>
      </c>
      <c r="O1398" s="8" t="s">
        <v>184</v>
      </c>
      <c r="P1398" s="8" t="s">
        <v>184</v>
      </c>
      <c r="Q1398" s="8" t="s">
        <v>184</v>
      </c>
      <c r="R1398" s="8" t="s">
        <v>184</v>
      </c>
    </row>
    <row r="1399" spans="1:18" s="6" customFormat="1">
      <c r="A1399" s="6" t="s">
        <v>184</v>
      </c>
      <c r="B1399" s="10" t="s">
        <v>304</v>
      </c>
      <c r="C1399" s="6">
        <v>239</v>
      </c>
      <c r="D1399" s="6">
        <v>34</v>
      </c>
      <c r="E1399" s="6">
        <v>45</v>
      </c>
      <c r="F1399" s="6">
        <v>107</v>
      </c>
      <c r="G1399" s="6">
        <v>40</v>
      </c>
      <c r="H1399" s="6">
        <v>7</v>
      </c>
      <c r="I1399" s="6">
        <v>6</v>
      </c>
      <c r="J1399" s="6" t="s">
        <v>184</v>
      </c>
      <c r="K1399" s="6">
        <v>79</v>
      </c>
      <c r="L1399" s="6">
        <v>47</v>
      </c>
      <c r="M1399" s="6" t="s">
        <v>184</v>
      </c>
      <c r="N1399" s="6" t="s">
        <v>184</v>
      </c>
      <c r="O1399" s="6" t="s">
        <v>184</v>
      </c>
      <c r="P1399" s="6" t="s">
        <v>184</v>
      </c>
      <c r="Q1399" s="6" t="s">
        <v>184</v>
      </c>
      <c r="R1399" s="6" t="s">
        <v>184</v>
      </c>
    </row>
    <row r="1400" spans="1:18" s="7" customFormat="1">
      <c r="A1400" s="7" t="s">
        <v>184</v>
      </c>
      <c r="B1400" s="10"/>
      <c r="C1400" s="8">
        <v>100</v>
      </c>
      <c r="D1400" s="8">
        <v>14.225941422594143</v>
      </c>
      <c r="E1400" s="8">
        <v>18.828451882845187</v>
      </c>
      <c r="F1400" s="8">
        <v>44.769874476987447</v>
      </c>
      <c r="G1400" s="8">
        <v>16.736401673640167</v>
      </c>
      <c r="H1400" s="8">
        <v>2.9288702928870292</v>
      </c>
      <c r="I1400" s="8">
        <v>2.510460251046025</v>
      </c>
      <c r="J1400" s="8" t="s">
        <v>184</v>
      </c>
      <c r="K1400" s="8">
        <v>33.054393305439326</v>
      </c>
      <c r="L1400" s="8">
        <v>19.665271966527197</v>
      </c>
      <c r="M1400" s="8" t="s">
        <v>184</v>
      </c>
      <c r="N1400" s="8" t="s">
        <v>184</v>
      </c>
      <c r="O1400" s="8" t="s">
        <v>184</v>
      </c>
      <c r="P1400" s="8" t="s">
        <v>184</v>
      </c>
      <c r="Q1400" s="8" t="s">
        <v>184</v>
      </c>
      <c r="R1400" s="8" t="s">
        <v>184</v>
      </c>
    </row>
    <row r="1401" spans="1:18" s="6" customFormat="1">
      <c r="A1401" s="6" t="s">
        <v>184</v>
      </c>
      <c r="B1401" s="10" t="s">
        <v>31</v>
      </c>
      <c r="C1401" s="6">
        <v>346</v>
      </c>
      <c r="D1401" s="6">
        <v>46</v>
      </c>
      <c r="E1401" s="6">
        <v>73</v>
      </c>
      <c r="F1401" s="6">
        <v>161</v>
      </c>
      <c r="G1401" s="6">
        <v>58</v>
      </c>
      <c r="H1401" s="6">
        <v>3</v>
      </c>
      <c r="I1401" s="6">
        <v>5</v>
      </c>
      <c r="J1401" s="6" t="s">
        <v>184</v>
      </c>
      <c r="K1401" s="6">
        <v>119</v>
      </c>
      <c r="L1401" s="6">
        <v>61</v>
      </c>
      <c r="M1401" s="6" t="s">
        <v>184</v>
      </c>
      <c r="N1401" s="6" t="s">
        <v>184</v>
      </c>
      <c r="O1401" s="6" t="s">
        <v>184</v>
      </c>
      <c r="P1401" s="6" t="s">
        <v>184</v>
      </c>
      <c r="Q1401" s="6" t="s">
        <v>184</v>
      </c>
      <c r="R1401" s="6" t="s">
        <v>184</v>
      </c>
    </row>
    <row r="1402" spans="1:18" s="7" customFormat="1">
      <c r="B1402" s="10"/>
      <c r="C1402" s="8">
        <v>100</v>
      </c>
      <c r="D1402" s="8">
        <v>13.294797687861271</v>
      </c>
      <c r="E1402" s="8">
        <v>21.098265895953759</v>
      </c>
      <c r="F1402" s="8">
        <v>46.531791907514453</v>
      </c>
      <c r="G1402" s="8">
        <v>16.76300578034682</v>
      </c>
      <c r="H1402" s="8">
        <v>0.86705202312138718</v>
      </c>
      <c r="I1402" s="8">
        <v>1.4450867052023122</v>
      </c>
      <c r="J1402" s="8" t="s">
        <v>184</v>
      </c>
      <c r="K1402" s="8">
        <v>34.393063583815028</v>
      </c>
      <c r="L1402" s="8">
        <v>17.630057803468208</v>
      </c>
      <c r="M1402" s="8" t="s">
        <v>184</v>
      </c>
      <c r="N1402" s="8" t="s">
        <v>184</v>
      </c>
      <c r="O1402" s="8" t="s">
        <v>184</v>
      </c>
      <c r="P1402" s="8" t="s">
        <v>184</v>
      </c>
      <c r="Q1402" s="8" t="s">
        <v>184</v>
      </c>
      <c r="R1402" s="8" t="s">
        <v>184</v>
      </c>
    </row>
    <row r="1403" spans="1:18" s="6" customFormat="1">
      <c r="B1403" s="10" t="s">
        <v>32</v>
      </c>
      <c r="C1403" s="6">
        <v>14</v>
      </c>
      <c r="D1403" s="6">
        <v>3</v>
      </c>
      <c r="E1403" s="6">
        <v>7</v>
      </c>
      <c r="F1403" s="6">
        <v>3</v>
      </c>
      <c r="G1403" s="6">
        <v>1</v>
      </c>
      <c r="H1403" s="6">
        <v>0</v>
      </c>
      <c r="I1403" s="6">
        <v>0</v>
      </c>
      <c r="J1403" s="6" t="s">
        <v>184</v>
      </c>
      <c r="K1403" s="6">
        <v>10</v>
      </c>
      <c r="L1403" s="6">
        <v>1</v>
      </c>
      <c r="M1403" s="6" t="s">
        <v>184</v>
      </c>
      <c r="N1403" s="6" t="s">
        <v>184</v>
      </c>
      <c r="O1403" s="6" t="s">
        <v>184</v>
      </c>
      <c r="P1403" s="6" t="s">
        <v>184</v>
      </c>
      <c r="Q1403" s="6" t="s">
        <v>184</v>
      </c>
      <c r="R1403" s="6" t="s">
        <v>184</v>
      </c>
    </row>
    <row r="1404" spans="1:18" s="7" customFormat="1">
      <c r="B1404" s="10"/>
      <c r="C1404" s="8">
        <v>100</v>
      </c>
      <c r="D1404" s="8">
        <v>21.428571428571427</v>
      </c>
      <c r="E1404" s="8">
        <v>50</v>
      </c>
      <c r="F1404" s="8">
        <v>21.428571428571427</v>
      </c>
      <c r="G1404" s="8">
        <v>7.1428571428571423</v>
      </c>
      <c r="H1404" s="8">
        <v>0</v>
      </c>
      <c r="I1404" s="8">
        <v>0</v>
      </c>
      <c r="J1404" s="8" t="s">
        <v>184</v>
      </c>
      <c r="K1404" s="8">
        <v>71.428571428571431</v>
      </c>
      <c r="L1404" s="8">
        <v>7.1428571428571423</v>
      </c>
      <c r="M1404" s="8" t="s">
        <v>184</v>
      </c>
      <c r="N1404" s="8" t="s">
        <v>184</v>
      </c>
      <c r="O1404" s="8" t="s">
        <v>184</v>
      </c>
      <c r="P1404" s="8" t="s">
        <v>184</v>
      </c>
      <c r="Q1404" s="8" t="s">
        <v>184</v>
      </c>
      <c r="R1404" s="8" t="s">
        <v>184</v>
      </c>
    </row>
    <row r="1405" spans="1:18" s="6" customFormat="1">
      <c r="B1405" s="10" t="s">
        <v>4</v>
      </c>
      <c r="C1405" s="6">
        <v>221</v>
      </c>
      <c r="D1405" s="6">
        <v>26</v>
      </c>
      <c r="E1405" s="6">
        <v>51</v>
      </c>
      <c r="F1405" s="6">
        <v>79</v>
      </c>
      <c r="G1405" s="6">
        <v>39</v>
      </c>
      <c r="H1405" s="6">
        <v>13</v>
      </c>
      <c r="I1405" s="6">
        <v>13</v>
      </c>
      <c r="J1405" s="6" t="s">
        <v>184</v>
      </c>
      <c r="K1405" s="6">
        <v>77</v>
      </c>
      <c r="L1405" s="6">
        <v>52</v>
      </c>
      <c r="M1405" s="6" t="s">
        <v>184</v>
      </c>
      <c r="N1405" s="6" t="s">
        <v>184</v>
      </c>
      <c r="O1405" s="6" t="s">
        <v>184</v>
      </c>
      <c r="P1405" s="6" t="s">
        <v>184</v>
      </c>
      <c r="Q1405" s="6" t="s">
        <v>184</v>
      </c>
      <c r="R1405" s="6" t="s">
        <v>184</v>
      </c>
    </row>
    <row r="1406" spans="1:18" s="7" customFormat="1">
      <c r="B1406" s="10"/>
      <c r="C1406" s="8">
        <v>100</v>
      </c>
      <c r="D1406" s="8">
        <v>11.76470588235294</v>
      </c>
      <c r="E1406" s="8">
        <v>23.076923076923077</v>
      </c>
      <c r="F1406" s="8">
        <v>35.74660633484163</v>
      </c>
      <c r="G1406" s="8">
        <v>17.647058823529413</v>
      </c>
      <c r="H1406" s="8">
        <v>5.8823529411764701</v>
      </c>
      <c r="I1406" s="8">
        <v>5.8823529411764701</v>
      </c>
      <c r="J1406" s="8" t="s">
        <v>184</v>
      </c>
      <c r="K1406" s="8">
        <v>34.841628959276015</v>
      </c>
      <c r="L1406" s="8">
        <v>23.52941176470588</v>
      </c>
      <c r="M1406" s="8" t="s">
        <v>184</v>
      </c>
      <c r="N1406" s="8" t="s">
        <v>184</v>
      </c>
      <c r="O1406" s="8" t="s">
        <v>184</v>
      </c>
      <c r="P1406" s="8" t="s">
        <v>184</v>
      </c>
      <c r="Q1406" s="8" t="s">
        <v>184</v>
      </c>
      <c r="R1406" s="8" t="s">
        <v>184</v>
      </c>
    </row>
    <row r="1407" spans="1:18" s="6" customFormat="1">
      <c r="B1407" s="10" t="s">
        <v>183</v>
      </c>
      <c r="C1407" s="6">
        <v>63</v>
      </c>
      <c r="D1407" s="6">
        <v>6</v>
      </c>
      <c r="E1407" s="6">
        <v>9</v>
      </c>
      <c r="F1407" s="6">
        <v>33</v>
      </c>
      <c r="G1407" s="6">
        <v>8</v>
      </c>
      <c r="H1407" s="6">
        <v>2</v>
      </c>
      <c r="I1407" s="6">
        <v>5</v>
      </c>
      <c r="J1407" s="6" t="s">
        <v>184</v>
      </c>
      <c r="K1407" s="6">
        <v>15</v>
      </c>
      <c r="L1407" s="6">
        <v>10</v>
      </c>
      <c r="M1407" s="6" t="s">
        <v>184</v>
      </c>
      <c r="N1407" s="6" t="s">
        <v>184</v>
      </c>
      <c r="O1407" s="6" t="s">
        <v>184</v>
      </c>
      <c r="P1407" s="6" t="s">
        <v>184</v>
      </c>
      <c r="Q1407" s="6" t="s">
        <v>184</v>
      </c>
      <c r="R1407" s="6" t="s">
        <v>184</v>
      </c>
    </row>
    <row r="1408" spans="1:18" s="7" customFormat="1">
      <c r="B1408" s="10"/>
      <c r="C1408" s="8">
        <v>100</v>
      </c>
      <c r="D1408" s="8">
        <v>9.5238095238095237</v>
      </c>
      <c r="E1408" s="8">
        <v>14.285714285714285</v>
      </c>
      <c r="F1408" s="8">
        <v>52.380952380952387</v>
      </c>
      <c r="G1408" s="8">
        <v>12.698412698412698</v>
      </c>
      <c r="H1408" s="8">
        <v>3.1746031746031744</v>
      </c>
      <c r="I1408" s="8">
        <v>7.9365079365079358</v>
      </c>
      <c r="J1408" s="8" t="s">
        <v>184</v>
      </c>
      <c r="K1408" s="8">
        <v>23.809523809523807</v>
      </c>
      <c r="L1408" s="8">
        <v>15.873015873015872</v>
      </c>
      <c r="M1408" s="8" t="s">
        <v>184</v>
      </c>
      <c r="N1408" s="8" t="s">
        <v>184</v>
      </c>
      <c r="O1408" s="8" t="s">
        <v>184</v>
      </c>
      <c r="P1408" s="8" t="s">
        <v>184</v>
      </c>
      <c r="Q1408" s="8" t="s">
        <v>184</v>
      </c>
      <c r="R1408" s="8" t="s">
        <v>184</v>
      </c>
    </row>
    <row r="1410" spans="1:18">
      <c r="A1410" s="1" t="s">
        <v>382</v>
      </c>
    </row>
    <row r="1411" spans="1:18">
      <c r="B1411" s="2" t="s">
        <v>2</v>
      </c>
      <c r="C1411" s="1" t="s">
        <v>0</v>
      </c>
    </row>
    <row r="1412" spans="1:18" s="3" customFormat="1" ht="33.75">
      <c r="A1412" s="3" t="s">
        <v>184</v>
      </c>
      <c r="B1412" s="9" t="s">
        <v>5</v>
      </c>
      <c r="C1412" s="4" t="s">
        <v>3</v>
      </c>
      <c r="D1412" s="5" t="s">
        <v>142</v>
      </c>
      <c r="E1412" s="5" t="s">
        <v>143</v>
      </c>
      <c r="F1412" s="5" t="s">
        <v>144</v>
      </c>
      <c r="G1412" s="5" t="s">
        <v>145</v>
      </c>
      <c r="H1412" s="5" t="s">
        <v>47</v>
      </c>
      <c r="I1412" s="5" t="s">
        <v>183</v>
      </c>
      <c r="J1412" s="5" t="s">
        <v>184</v>
      </c>
      <c r="K1412" s="5" t="s">
        <v>329</v>
      </c>
      <c r="L1412" s="5" t="s">
        <v>330</v>
      </c>
      <c r="M1412" s="5" t="s">
        <v>184</v>
      </c>
      <c r="N1412" s="5" t="s">
        <v>184</v>
      </c>
      <c r="O1412" s="5" t="s">
        <v>184</v>
      </c>
      <c r="P1412" s="5" t="s">
        <v>184</v>
      </c>
      <c r="Q1412" s="5" t="s">
        <v>184</v>
      </c>
      <c r="R1412" s="5" t="s">
        <v>184</v>
      </c>
    </row>
    <row r="1413" spans="1:18" s="6" customFormat="1">
      <c r="A1413" s="6" t="s">
        <v>184</v>
      </c>
      <c r="B1413" s="10" t="s">
        <v>185</v>
      </c>
      <c r="C1413" s="6">
        <v>1404</v>
      </c>
      <c r="D1413" s="6">
        <v>266</v>
      </c>
      <c r="E1413" s="6">
        <v>705</v>
      </c>
      <c r="F1413" s="6">
        <v>337</v>
      </c>
      <c r="G1413" s="6">
        <v>47</v>
      </c>
      <c r="H1413" s="6">
        <v>6</v>
      </c>
      <c r="I1413" s="6">
        <v>43</v>
      </c>
      <c r="J1413" s="6" t="s">
        <v>184</v>
      </c>
      <c r="K1413" s="6">
        <v>971</v>
      </c>
      <c r="L1413" s="6">
        <v>384</v>
      </c>
      <c r="M1413" s="6" t="s">
        <v>184</v>
      </c>
      <c r="N1413" s="6" t="s">
        <v>184</v>
      </c>
      <c r="O1413" s="6" t="s">
        <v>184</v>
      </c>
      <c r="P1413" s="6" t="s">
        <v>184</v>
      </c>
      <c r="Q1413" s="6" t="s">
        <v>184</v>
      </c>
      <c r="R1413" s="6" t="s">
        <v>184</v>
      </c>
    </row>
    <row r="1414" spans="1:18" s="7" customFormat="1">
      <c r="A1414" s="7" t="s">
        <v>184</v>
      </c>
      <c r="B1414" s="10"/>
      <c r="C1414" s="8">
        <v>100</v>
      </c>
      <c r="D1414" s="8">
        <v>18.945868945868945</v>
      </c>
      <c r="E1414" s="8">
        <v>50.213675213675216</v>
      </c>
      <c r="F1414" s="8">
        <v>24.002849002849004</v>
      </c>
      <c r="G1414" s="8">
        <v>3.3475783475783478</v>
      </c>
      <c r="H1414" s="8">
        <v>0.42735042735042739</v>
      </c>
      <c r="I1414" s="8">
        <v>3.0626780626780628</v>
      </c>
      <c r="J1414" s="8" t="s">
        <v>184</v>
      </c>
      <c r="K1414" s="8">
        <v>69.159544159544168</v>
      </c>
      <c r="L1414" s="8">
        <v>27.350427350427353</v>
      </c>
      <c r="M1414" s="8" t="s">
        <v>184</v>
      </c>
      <c r="N1414" s="8" t="s">
        <v>184</v>
      </c>
      <c r="O1414" s="8" t="s">
        <v>184</v>
      </c>
      <c r="P1414" s="8" t="s">
        <v>184</v>
      </c>
      <c r="Q1414" s="8" t="s">
        <v>184</v>
      </c>
      <c r="R1414" s="8" t="s">
        <v>184</v>
      </c>
    </row>
    <row r="1415" spans="1:18" s="6" customFormat="1">
      <c r="A1415" s="6" t="s">
        <v>184</v>
      </c>
      <c r="B1415" s="10" t="s">
        <v>298</v>
      </c>
      <c r="C1415" s="6">
        <v>23</v>
      </c>
      <c r="D1415" s="6">
        <v>9</v>
      </c>
      <c r="E1415" s="6">
        <v>9</v>
      </c>
      <c r="F1415" s="6">
        <v>2</v>
      </c>
      <c r="G1415" s="6">
        <v>1</v>
      </c>
      <c r="H1415" s="6">
        <v>0</v>
      </c>
      <c r="I1415" s="6">
        <v>2</v>
      </c>
      <c r="J1415" s="6" t="s">
        <v>184</v>
      </c>
      <c r="K1415" s="6">
        <v>18</v>
      </c>
      <c r="L1415" s="6">
        <v>3</v>
      </c>
      <c r="M1415" s="6" t="s">
        <v>184</v>
      </c>
      <c r="N1415" s="6" t="s">
        <v>184</v>
      </c>
      <c r="O1415" s="6" t="s">
        <v>184</v>
      </c>
      <c r="P1415" s="6" t="s">
        <v>184</v>
      </c>
      <c r="Q1415" s="6" t="s">
        <v>184</v>
      </c>
      <c r="R1415" s="6" t="s">
        <v>184</v>
      </c>
    </row>
    <row r="1416" spans="1:18" s="7" customFormat="1">
      <c r="A1416" s="7" t="s">
        <v>184</v>
      </c>
      <c r="B1416" s="10"/>
      <c r="C1416" s="8">
        <v>100</v>
      </c>
      <c r="D1416" s="8">
        <v>39.130434782608695</v>
      </c>
      <c r="E1416" s="8">
        <v>39.130434782608695</v>
      </c>
      <c r="F1416" s="8">
        <v>8.695652173913043</v>
      </c>
      <c r="G1416" s="8">
        <v>4.3478260869565215</v>
      </c>
      <c r="H1416" s="8">
        <v>0</v>
      </c>
      <c r="I1416" s="8">
        <v>8.695652173913043</v>
      </c>
      <c r="J1416" s="8" t="s">
        <v>184</v>
      </c>
      <c r="K1416" s="8">
        <v>78.260869565217391</v>
      </c>
      <c r="L1416" s="8">
        <v>13.043478260869565</v>
      </c>
      <c r="M1416" s="8" t="s">
        <v>184</v>
      </c>
      <c r="N1416" s="8" t="s">
        <v>184</v>
      </c>
      <c r="O1416" s="8" t="s">
        <v>184</v>
      </c>
      <c r="P1416" s="8" t="s">
        <v>184</v>
      </c>
      <c r="Q1416" s="8" t="s">
        <v>184</v>
      </c>
      <c r="R1416" s="8" t="s">
        <v>184</v>
      </c>
    </row>
    <row r="1417" spans="1:18" s="6" customFormat="1">
      <c r="A1417" s="6" t="s">
        <v>184</v>
      </c>
      <c r="B1417" s="10" t="s">
        <v>299</v>
      </c>
      <c r="C1417" s="6">
        <v>55</v>
      </c>
      <c r="D1417" s="6">
        <v>9</v>
      </c>
      <c r="E1417" s="6">
        <v>30</v>
      </c>
      <c r="F1417" s="6">
        <v>11</v>
      </c>
      <c r="G1417" s="6">
        <v>2</v>
      </c>
      <c r="H1417" s="6">
        <v>0</v>
      </c>
      <c r="I1417" s="6">
        <v>3</v>
      </c>
      <c r="J1417" s="6" t="s">
        <v>184</v>
      </c>
      <c r="K1417" s="6">
        <v>39</v>
      </c>
      <c r="L1417" s="6">
        <v>13</v>
      </c>
      <c r="M1417" s="6" t="s">
        <v>184</v>
      </c>
      <c r="N1417" s="6" t="s">
        <v>184</v>
      </c>
      <c r="O1417" s="6" t="s">
        <v>184</v>
      </c>
      <c r="P1417" s="6" t="s">
        <v>184</v>
      </c>
      <c r="Q1417" s="6" t="s">
        <v>184</v>
      </c>
      <c r="R1417" s="6" t="s">
        <v>184</v>
      </c>
    </row>
    <row r="1418" spans="1:18" s="7" customFormat="1">
      <c r="A1418" s="7" t="s">
        <v>184</v>
      </c>
      <c r="B1418" s="10"/>
      <c r="C1418" s="8">
        <v>100</v>
      </c>
      <c r="D1418" s="8">
        <v>16.363636363636363</v>
      </c>
      <c r="E1418" s="8">
        <v>54.54545454545454</v>
      </c>
      <c r="F1418" s="8">
        <v>20</v>
      </c>
      <c r="G1418" s="8">
        <v>3.6363636363636362</v>
      </c>
      <c r="H1418" s="8">
        <v>0</v>
      </c>
      <c r="I1418" s="8">
        <v>5.4545454545454541</v>
      </c>
      <c r="J1418" s="8" t="s">
        <v>184</v>
      </c>
      <c r="K1418" s="8">
        <v>70.909090909090907</v>
      </c>
      <c r="L1418" s="8">
        <v>23.636363636363637</v>
      </c>
      <c r="M1418" s="8" t="s">
        <v>184</v>
      </c>
      <c r="N1418" s="8" t="s">
        <v>184</v>
      </c>
      <c r="O1418" s="8" t="s">
        <v>184</v>
      </c>
      <c r="P1418" s="8" t="s">
        <v>184</v>
      </c>
      <c r="Q1418" s="8" t="s">
        <v>184</v>
      </c>
      <c r="R1418" s="8" t="s">
        <v>184</v>
      </c>
    </row>
    <row r="1419" spans="1:18" s="6" customFormat="1">
      <c r="A1419" s="6" t="s">
        <v>184</v>
      </c>
      <c r="B1419" s="10" t="s">
        <v>300</v>
      </c>
      <c r="C1419" s="6">
        <v>22</v>
      </c>
      <c r="D1419" s="6">
        <v>6</v>
      </c>
      <c r="E1419" s="6">
        <v>12</v>
      </c>
      <c r="F1419" s="6">
        <v>4</v>
      </c>
      <c r="G1419" s="6">
        <v>0</v>
      </c>
      <c r="H1419" s="6">
        <v>0</v>
      </c>
      <c r="I1419" s="6">
        <v>0</v>
      </c>
      <c r="J1419" s="6" t="s">
        <v>184</v>
      </c>
      <c r="K1419" s="6">
        <v>18</v>
      </c>
      <c r="L1419" s="6">
        <v>4</v>
      </c>
      <c r="M1419" s="6" t="s">
        <v>184</v>
      </c>
      <c r="N1419" s="6" t="s">
        <v>184</v>
      </c>
      <c r="O1419" s="6" t="s">
        <v>184</v>
      </c>
      <c r="P1419" s="6" t="s">
        <v>184</v>
      </c>
      <c r="Q1419" s="6" t="s">
        <v>184</v>
      </c>
      <c r="R1419" s="6" t="s">
        <v>184</v>
      </c>
    </row>
    <row r="1420" spans="1:18" s="7" customFormat="1">
      <c r="A1420" s="7" t="s">
        <v>184</v>
      </c>
      <c r="B1420" s="10"/>
      <c r="C1420" s="8">
        <v>100</v>
      </c>
      <c r="D1420" s="8">
        <v>27.27272727272727</v>
      </c>
      <c r="E1420" s="8">
        <v>54.54545454545454</v>
      </c>
      <c r="F1420" s="8">
        <v>18.181818181818183</v>
      </c>
      <c r="G1420" s="8">
        <v>0</v>
      </c>
      <c r="H1420" s="8">
        <v>0</v>
      </c>
      <c r="I1420" s="8">
        <v>0</v>
      </c>
      <c r="J1420" s="8" t="s">
        <v>184</v>
      </c>
      <c r="K1420" s="8">
        <v>81.818181818181827</v>
      </c>
      <c r="L1420" s="8">
        <v>18.181818181818183</v>
      </c>
      <c r="M1420" s="8" t="s">
        <v>184</v>
      </c>
      <c r="N1420" s="8" t="s">
        <v>184</v>
      </c>
      <c r="O1420" s="8" t="s">
        <v>184</v>
      </c>
      <c r="P1420" s="8" t="s">
        <v>184</v>
      </c>
      <c r="Q1420" s="8" t="s">
        <v>184</v>
      </c>
      <c r="R1420" s="8" t="s">
        <v>184</v>
      </c>
    </row>
    <row r="1421" spans="1:18" s="6" customFormat="1">
      <c r="A1421" s="6" t="s">
        <v>184</v>
      </c>
      <c r="B1421" s="10" t="s">
        <v>301</v>
      </c>
      <c r="C1421" s="6">
        <v>9</v>
      </c>
      <c r="D1421" s="6">
        <v>5</v>
      </c>
      <c r="E1421" s="6">
        <v>4</v>
      </c>
      <c r="F1421" s="6">
        <v>0</v>
      </c>
      <c r="G1421" s="6">
        <v>0</v>
      </c>
      <c r="H1421" s="6">
        <v>0</v>
      </c>
      <c r="I1421" s="6">
        <v>0</v>
      </c>
      <c r="J1421" s="6" t="s">
        <v>184</v>
      </c>
      <c r="K1421" s="6">
        <v>9</v>
      </c>
      <c r="L1421" s="6">
        <v>0</v>
      </c>
      <c r="M1421" s="6" t="s">
        <v>184</v>
      </c>
      <c r="N1421" s="6" t="s">
        <v>184</v>
      </c>
      <c r="O1421" s="6" t="s">
        <v>184</v>
      </c>
      <c r="P1421" s="6" t="s">
        <v>184</v>
      </c>
      <c r="Q1421" s="6" t="s">
        <v>184</v>
      </c>
      <c r="R1421" s="6" t="s">
        <v>184</v>
      </c>
    </row>
    <row r="1422" spans="1:18" s="7" customFormat="1">
      <c r="A1422" s="7" t="s">
        <v>184</v>
      </c>
      <c r="B1422" s="10"/>
      <c r="C1422" s="8">
        <v>100</v>
      </c>
      <c r="D1422" s="8">
        <v>55.555555555555557</v>
      </c>
      <c r="E1422" s="8">
        <v>44.444444444444443</v>
      </c>
      <c r="F1422" s="8">
        <v>0</v>
      </c>
      <c r="G1422" s="8">
        <v>0</v>
      </c>
      <c r="H1422" s="8">
        <v>0</v>
      </c>
      <c r="I1422" s="8">
        <v>0</v>
      </c>
      <c r="J1422" s="8" t="s">
        <v>184</v>
      </c>
      <c r="K1422" s="8">
        <v>100</v>
      </c>
      <c r="L1422" s="8">
        <v>0</v>
      </c>
      <c r="M1422" s="8" t="s">
        <v>184</v>
      </c>
      <c r="N1422" s="8" t="s">
        <v>184</v>
      </c>
      <c r="O1422" s="8" t="s">
        <v>184</v>
      </c>
      <c r="P1422" s="8" t="s">
        <v>184</v>
      </c>
      <c r="Q1422" s="8" t="s">
        <v>184</v>
      </c>
      <c r="R1422" s="8" t="s">
        <v>184</v>
      </c>
    </row>
    <row r="1423" spans="1:18" s="6" customFormat="1">
      <c r="A1423" s="6" t="s">
        <v>184</v>
      </c>
      <c r="B1423" s="10" t="s">
        <v>297</v>
      </c>
      <c r="C1423" s="6">
        <v>9</v>
      </c>
      <c r="D1423" s="6">
        <v>4</v>
      </c>
      <c r="E1423" s="6">
        <v>2</v>
      </c>
      <c r="F1423" s="6">
        <v>2</v>
      </c>
      <c r="G1423" s="6">
        <v>0</v>
      </c>
      <c r="H1423" s="6">
        <v>0</v>
      </c>
      <c r="I1423" s="6">
        <v>1</v>
      </c>
      <c r="J1423" s="6" t="s">
        <v>184</v>
      </c>
      <c r="K1423" s="6">
        <v>6</v>
      </c>
      <c r="L1423" s="6">
        <v>2</v>
      </c>
      <c r="M1423" s="6" t="s">
        <v>184</v>
      </c>
      <c r="N1423" s="6" t="s">
        <v>184</v>
      </c>
      <c r="O1423" s="6" t="s">
        <v>184</v>
      </c>
      <c r="P1423" s="6" t="s">
        <v>184</v>
      </c>
      <c r="Q1423" s="6" t="s">
        <v>184</v>
      </c>
      <c r="R1423" s="6" t="s">
        <v>184</v>
      </c>
    </row>
    <row r="1424" spans="1:18" s="7" customFormat="1">
      <c r="A1424" s="7" t="s">
        <v>184</v>
      </c>
      <c r="B1424" s="10"/>
      <c r="C1424" s="8">
        <v>100</v>
      </c>
      <c r="D1424" s="8">
        <v>44.444444444444443</v>
      </c>
      <c r="E1424" s="8">
        <v>22.222222222222221</v>
      </c>
      <c r="F1424" s="8">
        <v>22.222222222222221</v>
      </c>
      <c r="G1424" s="8">
        <v>0</v>
      </c>
      <c r="H1424" s="8">
        <v>0</v>
      </c>
      <c r="I1424" s="8">
        <v>11.111111111111111</v>
      </c>
      <c r="J1424" s="8" t="s">
        <v>184</v>
      </c>
      <c r="K1424" s="8">
        <v>66.666666666666657</v>
      </c>
      <c r="L1424" s="8">
        <v>22.222222222222221</v>
      </c>
      <c r="M1424" s="8" t="s">
        <v>184</v>
      </c>
      <c r="N1424" s="8" t="s">
        <v>184</v>
      </c>
      <c r="O1424" s="8" t="s">
        <v>184</v>
      </c>
      <c r="P1424" s="8" t="s">
        <v>184</v>
      </c>
      <c r="Q1424" s="8" t="s">
        <v>184</v>
      </c>
      <c r="R1424" s="8" t="s">
        <v>184</v>
      </c>
    </row>
    <row r="1425" spans="1:18" s="6" customFormat="1">
      <c r="A1425" s="6" t="s">
        <v>184</v>
      </c>
      <c r="B1425" s="10" t="s">
        <v>302</v>
      </c>
      <c r="C1425" s="6">
        <v>7</v>
      </c>
      <c r="D1425" s="6">
        <v>3</v>
      </c>
      <c r="E1425" s="6">
        <v>3</v>
      </c>
      <c r="F1425" s="6">
        <v>1</v>
      </c>
      <c r="G1425" s="6">
        <v>0</v>
      </c>
      <c r="H1425" s="6">
        <v>0</v>
      </c>
      <c r="I1425" s="6">
        <v>0</v>
      </c>
      <c r="J1425" s="6" t="s">
        <v>184</v>
      </c>
      <c r="K1425" s="6">
        <v>6</v>
      </c>
      <c r="L1425" s="6">
        <v>1</v>
      </c>
      <c r="M1425" s="6" t="s">
        <v>184</v>
      </c>
      <c r="N1425" s="6" t="s">
        <v>184</v>
      </c>
      <c r="O1425" s="6" t="s">
        <v>184</v>
      </c>
      <c r="P1425" s="6" t="s">
        <v>184</v>
      </c>
      <c r="Q1425" s="6" t="s">
        <v>184</v>
      </c>
      <c r="R1425" s="6" t="s">
        <v>184</v>
      </c>
    </row>
    <row r="1426" spans="1:18" s="7" customFormat="1">
      <c r="A1426" s="7" t="s">
        <v>184</v>
      </c>
      <c r="B1426" s="10"/>
      <c r="C1426" s="8">
        <v>100</v>
      </c>
      <c r="D1426" s="8">
        <v>42.857142857142854</v>
      </c>
      <c r="E1426" s="8">
        <v>42.857142857142854</v>
      </c>
      <c r="F1426" s="8">
        <v>14.285714285714285</v>
      </c>
      <c r="G1426" s="8">
        <v>0</v>
      </c>
      <c r="H1426" s="8">
        <v>0</v>
      </c>
      <c r="I1426" s="8">
        <v>0</v>
      </c>
      <c r="J1426" s="8" t="s">
        <v>184</v>
      </c>
      <c r="K1426" s="8">
        <v>85.714285714285708</v>
      </c>
      <c r="L1426" s="8">
        <v>14.285714285714285</v>
      </c>
      <c r="M1426" s="8" t="s">
        <v>184</v>
      </c>
      <c r="N1426" s="8" t="s">
        <v>184</v>
      </c>
      <c r="O1426" s="8" t="s">
        <v>184</v>
      </c>
      <c r="P1426" s="8" t="s">
        <v>184</v>
      </c>
      <c r="Q1426" s="8" t="s">
        <v>184</v>
      </c>
      <c r="R1426" s="8" t="s">
        <v>184</v>
      </c>
    </row>
    <row r="1427" spans="1:18" s="6" customFormat="1">
      <c r="A1427" s="6" t="s">
        <v>184</v>
      </c>
      <c r="B1427" s="10" t="s">
        <v>303</v>
      </c>
      <c r="C1427" s="6">
        <v>81</v>
      </c>
      <c r="D1427" s="6">
        <v>9</v>
      </c>
      <c r="E1427" s="6">
        <v>39</v>
      </c>
      <c r="F1427" s="6">
        <v>23</v>
      </c>
      <c r="G1427" s="6">
        <v>7</v>
      </c>
      <c r="H1427" s="6">
        <v>0</v>
      </c>
      <c r="I1427" s="6">
        <v>3</v>
      </c>
      <c r="J1427" s="6" t="s">
        <v>184</v>
      </c>
      <c r="K1427" s="6">
        <v>48</v>
      </c>
      <c r="L1427" s="6">
        <v>30</v>
      </c>
      <c r="M1427" s="6" t="s">
        <v>184</v>
      </c>
      <c r="N1427" s="6" t="s">
        <v>184</v>
      </c>
      <c r="O1427" s="6" t="s">
        <v>184</v>
      </c>
      <c r="P1427" s="6" t="s">
        <v>184</v>
      </c>
      <c r="Q1427" s="6" t="s">
        <v>184</v>
      </c>
      <c r="R1427" s="6" t="s">
        <v>184</v>
      </c>
    </row>
    <row r="1428" spans="1:18" s="7" customFormat="1">
      <c r="A1428" s="7" t="s">
        <v>184</v>
      </c>
      <c r="B1428" s="10"/>
      <c r="C1428" s="8">
        <v>100</v>
      </c>
      <c r="D1428" s="8">
        <v>11.111111111111111</v>
      </c>
      <c r="E1428" s="8">
        <v>48.148148148148145</v>
      </c>
      <c r="F1428" s="8">
        <v>28.39506172839506</v>
      </c>
      <c r="G1428" s="8">
        <v>8.6419753086419746</v>
      </c>
      <c r="H1428" s="8">
        <v>0</v>
      </c>
      <c r="I1428" s="8">
        <v>3.7037037037037033</v>
      </c>
      <c r="J1428" s="8" t="s">
        <v>184</v>
      </c>
      <c r="K1428" s="8">
        <v>59.259259259259252</v>
      </c>
      <c r="L1428" s="8">
        <v>37.037037037037038</v>
      </c>
      <c r="M1428" s="8" t="s">
        <v>184</v>
      </c>
      <c r="N1428" s="8" t="s">
        <v>184</v>
      </c>
      <c r="O1428" s="8" t="s">
        <v>184</v>
      </c>
      <c r="P1428" s="8" t="s">
        <v>184</v>
      </c>
      <c r="Q1428" s="8" t="s">
        <v>184</v>
      </c>
      <c r="R1428" s="8" t="s">
        <v>184</v>
      </c>
    </row>
    <row r="1429" spans="1:18" s="6" customFormat="1">
      <c r="A1429" s="6" t="s">
        <v>184</v>
      </c>
      <c r="B1429" s="10" t="s">
        <v>296</v>
      </c>
      <c r="C1429" s="6">
        <v>315</v>
      </c>
      <c r="D1429" s="6">
        <v>30</v>
      </c>
      <c r="E1429" s="6">
        <v>159</v>
      </c>
      <c r="F1429" s="6">
        <v>106</v>
      </c>
      <c r="G1429" s="6">
        <v>13</v>
      </c>
      <c r="H1429" s="6">
        <v>0</v>
      </c>
      <c r="I1429" s="6">
        <v>7</v>
      </c>
      <c r="J1429" s="6" t="s">
        <v>184</v>
      </c>
      <c r="K1429" s="6">
        <v>189</v>
      </c>
      <c r="L1429" s="6">
        <v>119</v>
      </c>
      <c r="M1429" s="6" t="s">
        <v>184</v>
      </c>
      <c r="N1429" s="6" t="s">
        <v>184</v>
      </c>
      <c r="O1429" s="6" t="s">
        <v>184</v>
      </c>
      <c r="P1429" s="6" t="s">
        <v>184</v>
      </c>
      <c r="Q1429" s="6" t="s">
        <v>184</v>
      </c>
      <c r="R1429" s="6" t="s">
        <v>184</v>
      </c>
    </row>
    <row r="1430" spans="1:18" s="7" customFormat="1">
      <c r="A1430" s="7" t="s">
        <v>184</v>
      </c>
      <c r="B1430" s="10"/>
      <c r="C1430" s="8">
        <v>100</v>
      </c>
      <c r="D1430" s="8">
        <v>9.5238095238095237</v>
      </c>
      <c r="E1430" s="8">
        <v>50.476190476190474</v>
      </c>
      <c r="F1430" s="8">
        <v>33.650793650793652</v>
      </c>
      <c r="G1430" s="8">
        <v>4.1269841269841265</v>
      </c>
      <c r="H1430" s="8">
        <v>0</v>
      </c>
      <c r="I1430" s="8">
        <v>2.2222222222222223</v>
      </c>
      <c r="J1430" s="8" t="s">
        <v>184</v>
      </c>
      <c r="K1430" s="8">
        <v>60</v>
      </c>
      <c r="L1430" s="8">
        <v>37.777777777777779</v>
      </c>
      <c r="M1430" s="8" t="s">
        <v>184</v>
      </c>
      <c r="N1430" s="8" t="s">
        <v>184</v>
      </c>
      <c r="O1430" s="8" t="s">
        <v>184</v>
      </c>
      <c r="P1430" s="8" t="s">
        <v>184</v>
      </c>
      <c r="Q1430" s="8" t="s">
        <v>184</v>
      </c>
      <c r="R1430" s="8" t="s">
        <v>184</v>
      </c>
    </row>
    <row r="1431" spans="1:18" s="6" customFormat="1">
      <c r="A1431" s="6" t="s">
        <v>184</v>
      </c>
      <c r="B1431" s="10" t="s">
        <v>304</v>
      </c>
      <c r="C1431" s="6">
        <v>239</v>
      </c>
      <c r="D1431" s="6">
        <v>34</v>
      </c>
      <c r="E1431" s="6">
        <v>113</v>
      </c>
      <c r="F1431" s="6">
        <v>70</v>
      </c>
      <c r="G1431" s="6">
        <v>15</v>
      </c>
      <c r="H1431" s="6">
        <v>1</v>
      </c>
      <c r="I1431" s="6">
        <v>6</v>
      </c>
      <c r="J1431" s="6" t="s">
        <v>184</v>
      </c>
      <c r="K1431" s="6">
        <v>147</v>
      </c>
      <c r="L1431" s="6">
        <v>85</v>
      </c>
      <c r="M1431" s="6" t="s">
        <v>184</v>
      </c>
      <c r="N1431" s="6" t="s">
        <v>184</v>
      </c>
      <c r="O1431" s="6" t="s">
        <v>184</v>
      </c>
      <c r="P1431" s="6" t="s">
        <v>184</v>
      </c>
      <c r="Q1431" s="6" t="s">
        <v>184</v>
      </c>
      <c r="R1431" s="6" t="s">
        <v>184</v>
      </c>
    </row>
    <row r="1432" spans="1:18" s="7" customFormat="1">
      <c r="A1432" s="7" t="s">
        <v>184</v>
      </c>
      <c r="B1432" s="10"/>
      <c r="C1432" s="8">
        <v>100</v>
      </c>
      <c r="D1432" s="8">
        <v>14.225941422594143</v>
      </c>
      <c r="E1432" s="8">
        <v>47.280334728033473</v>
      </c>
      <c r="F1432" s="8">
        <v>29.288702928870293</v>
      </c>
      <c r="G1432" s="8">
        <v>6.2761506276150625</v>
      </c>
      <c r="H1432" s="8">
        <v>0.41841004184100417</v>
      </c>
      <c r="I1432" s="8">
        <v>2.510460251046025</v>
      </c>
      <c r="J1432" s="8" t="s">
        <v>184</v>
      </c>
      <c r="K1432" s="8">
        <v>61.506276150627613</v>
      </c>
      <c r="L1432" s="8">
        <v>35.564853556485353</v>
      </c>
      <c r="M1432" s="8" t="s">
        <v>184</v>
      </c>
      <c r="N1432" s="8" t="s">
        <v>184</v>
      </c>
      <c r="O1432" s="8" t="s">
        <v>184</v>
      </c>
      <c r="P1432" s="8" t="s">
        <v>184</v>
      </c>
      <c r="Q1432" s="8" t="s">
        <v>184</v>
      </c>
      <c r="R1432" s="8" t="s">
        <v>184</v>
      </c>
    </row>
    <row r="1433" spans="1:18" s="6" customFormat="1">
      <c r="A1433" s="6" t="s">
        <v>184</v>
      </c>
      <c r="B1433" s="10" t="s">
        <v>31</v>
      </c>
      <c r="C1433" s="6">
        <v>346</v>
      </c>
      <c r="D1433" s="6">
        <v>71</v>
      </c>
      <c r="E1433" s="6">
        <v>193</v>
      </c>
      <c r="F1433" s="6">
        <v>73</v>
      </c>
      <c r="G1433" s="6">
        <v>4</v>
      </c>
      <c r="H1433" s="6">
        <v>1</v>
      </c>
      <c r="I1433" s="6">
        <v>4</v>
      </c>
      <c r="J1433" s="6" t="s">
        <v>184</v>
      </c>
      <c r="K1433" s="6">
        <v>264</v>
      </c>
      <c r="L1433" s="6">
        <v>77</v>
      </c>
      <c r="M1433" s="6" t="s">
        <v>184</v>
      </c>
      <c r="N1433" s="6" t="s">
        <v>184</v>
      </c>
      <c r="O1433" s="6" t="s">
        <v>184</v>
      </c>
      <c r="P1433" s="6" t="s">
        <v>184</v>
      </c>
      <c r="Q1433" s="6" t="s">
        <v>184</v>
      </c>
      <c r="R1433" s="6" t="s">
        <v>184</v>
      </c>
    </row>
    <row r="1434" spans="1:18" s="7" customFormat="1">
      <c r="B1434" s="10"/>
      <c r="C1434" s="8">
        <v>100</v>
      </c>
      <c r="D1434" s="8">
        <v>20.520231213872833</v>
      </c>
      <c r="E1434" s="8">
        <v>55.780346820809243</v>
      </c>
      <c r="F1434" s="8">
        <v>21.098265895953759</v>
      </c>
      <c r="G1434" s="8">
        <v>1.1560693641618496</v>
      </c>
      <c r="H1434" s="8">
        <v>0.28901734104046239</v>
      </c>
      <c r="I1434" s="8">
        <v>1.1560693641618496</v>
      </c>
      <c r="J1434" s="8" t="s">
        <v>184</v>
      </c>
      <c r="K1434" s="8">
        <v>76.300578034682076</v>
      </c>
      <c r="L1434" s="8">
        <v>22.254335260115607</v>
      </c>
      <c r="M1434" s="8" t="s">
        <v>184</v>
      </c>
      <c r="N1434" s="8" t="s">
        <v>184</v>
      </c>
      <c r="O1434" s="8" t="s">
        <v>184</v>
      </c>
      <c r="P1434" s="8" t="s">
        <v>184</v>
      </c>
      <c r="Q1434" s="8" t="s">
        <v>184</v>
      </c>
      <c r="R1434" s="8" t="s">
        <v>184</v>
      </c>
    </row>
    <row r="1435" spans="1:18" s="6" customFormat="1">
      <c r="B1435" s="10" t="s">
        <v>32</v>
      </c>
      <c r="C1435" s="6">
        <v>14</v>
      </c>
      <c r="D1435" s="6">
        <v>4</v>
      </c>
      <c r="E1435" s="6">
        <v>8</v>
      </c>
      <c r="F1435" s="6">
        <v>1</v>
      </c>
      <c r="G1435" s="6">
        <v>1</v>
      </c>
      <c r="H1435" s="6">
        <v>0</v>
      </c>
      <c r="I1435" s="6">
        <v>0</v>
      </c>
      <c r="J1435" s="6" t="s">
        <v>184</v>
      </c>
      <c r="K1435" s="6">
        <v>12</v>
      </c>
      <c r="L1435" s="6">
        <v>2</v>
      </c>
      <c r="M1435" s="6" t="s">
        <v>184</v>
      </c>
      <c r="N1435" s="6" t="s">
        <v>184</v>
      </c>
      <c r="O1435" s="6" t="s">
        <v>184</v>
      </c>
      <c r="P1435" s="6" t="s">
        <v>184</v>
      </c>
      <c r="Q1435" s="6" t="s">
        <v>184</v>
      </c>
      <c r="R1435" s="6" t="s">
        <v>184</v>
      </c>
    </row>
    <row r="1436" spans="1:18" s="7" customFormat="1">
      <c r="B1436" s="10"/>
      <c r="C1436" s="8">
        <v>100</v>
      </c>
      <c r="D1436" s="8">
        <v>28.571428571428569</v>
      </c>
      <c r="E1436" s="8">
        <v>57.142857142857139</v>
      </c>
      <c r="F1436" s="8">
        <v>7.1428571428571423</v>
      </c>
      <c r="G1436" s="8">
        <v>7.1428571428571423</v>
      </c>
      <c r="H1436" s="8">
        <v>0</v>
      </c>
      <c r="I1436" s="8">
        <v>0</v>
      </c>
      <c r="J1436" s="8" t="s">
        <v>184</v>
      </c>
      <c r="K1436" s="8">
        <v>85.714285714285708</v>
      </c>
      <c r="L1436" s="8">
        <v>14.285714285714285</v>
      </c>
      <c r="M1436" s="8" t="s">
        <v>184</v>
      </c>
      <c r="N1436" s="8" t="s">
        <v>184</v>
      </c>
      <c r="O1436" s="8" t="s">
        <v>184</v>
      </c>
      <c r="P1436" s="8" t="s">
        <v>184</v>
      </c>
      <c r="Q1436" s="8" t="s">
        <v>184</v>
      </c>
      <c r="R1436" s="8" t="s">
        <v>184</v>
      </c>
    </row>
    <row r="1437" spans="1:18" s="6" customFormat="1">
      <c r="B1437" s="10" t="s">
        <v>4</v>
      </c>
      <c r="C1437" s="6">
        <v>221</v>
      </c>
      <c r="D1437" s="6">
        <v>65</v>
      </c>
      <c r="E1437" s="6">
        <v>105</v>
      </c>
      <c r="F1437" s="6">
        <v>34</v>
      </c>
      <c r="G1437" s="6">
        <v>2</v>
      </c>
      <c r="H1437" s="6">
        <v>3</v>
      </c>
      <c r="I1437" s="6">
        <v>12</v>
      </c>
      <c r="J1437" s="6" t="s">
        <v>184</v>
      </c>
      <c r="K1437" s="6">
        <v>170</v>
      </c>
      <c r="L1437" s="6">
        <v>36</v>
      </c>
      <c r="M1437" s="6" t="s">
        <v>184</v>
      </c>
      <c r="N1437" s="6" t="s">
        <v>184</v>
      </c>
      <c r="O1437" s="6" t="s">
        <v>184</v>
      </c>
      <c r="P1437" s="6" t="s">
        <v>184</v>
      </c>
      <c r="Q1437" s="6" t="s">
        <v>184</v>
      </c>
      <c r="R1437" s="6" t="s">
        <v>184</v>
      </c>
    </row>
    <row r="1438" spans="1:18" s="7" customFormat="1">
      <c r="B1438" s="10"/>
      <c r="C1438" s="8">
        <v>100</v>
      </c>
      <c r="D1438" s="8">
        <v>29.411764705882355</v>
      </c>
      <c r="E1438" s="8">
        <v>47.511312217194565</v>
      </c>
      <c r="F1438" s="8">
        <v>15.384615384615385</v>
      </c>
      <c r="G1438" s="8">
        <v>0.90497737556561098</v>
      </c>
      <c r="H1438" s="8">
        <v>1.3574660633484164</v>
      </c>
      <c r="I1438" s="8">
        <v>5.4298642533936654</v>
      </c>
      <c r="J1438" s="8" t="s">
        <v>184</v>
      </c>
      <c r="K1438" s="8">
        <v>76.923076923076934</v>
      </c>
      <c r="L1438" s="8">
        <v>16.289592760180994</v>
      </c>
      <c r="M1438" s="8" t="s">
        <v>184</v>
      </c>
      <c r="N1438" s="8" t="s">
        <v>184</v>
      </c>
      <c r="O1438" s="8" t="s">
        <v>184</v>
      </c>
      <c r="P1438" s="8" t="s">
        <v>184</v>
      </c>
      <c r="Q1438" s="8" t="s">
        <v>184</v>
      </c>
      <c r="R1438" s="8" t="s">
        <v>184</v>
      </c>
    </row>
    <row r="1439" spans="1:18" s="6" customFormat="1">
      <c r="B1439" s="10" t="s">
        <v>183</v>
      </c>
      <c r="C1439" s="6">
        <v>63</v>
      </c>
      <c r="D1439" s="6">
        <v>17</v>
      </c>
      <c r="E1439" s="6">
        <v>28</v>
      </c>
      <c r="F1439" s="6">
        <v>10</v>
      </c>
      <c r="G1439" s="6">
        <v>2</v>
      </c>
      <c r="H1439" s="6">
        <v>1</v>
      </c>
      <c r="I1439" s="6">
        <v>5</v>
      </c>
      <c r="J1439" s="6" t="s">
        <v>184</v>
      </c>
      <c r="K1439" s="6">
        <v>45</v>
      </c>
      <c r="L1439" s="6">
        <v>12</v>
      </c>
      <c r="M1439" s="6" t="s">
        <v>184</v>
      </c>
      <c r="N1439" s="6" t="s">
        <v>184</v>
      </c>
      <c r="O1439" s="6" t="s">
        <v>184</v>
      </c>
      <c r="P1439" s="6" t="s">
        <v>184</v>
      </c>
      <c r="Q1439" s="6" t="s">
        <v>184</v>
      </c>
      <c r="R1439" s="6" t="s">
        <v>184</v>
      </c>
    </row>
    <row r="1440" spans="1:18" s="7" customFormat="1">
      <c r="B1440" s="10"/>
      <c r="C1440" s="8">
        <v>100</v>
      </c>
      <c r="D1440" s="8">
        <v>26.984126984126984</v>
      </c>
      <c r="E1440" s="8">
        <v>44.444444444444443</v>
      </c>
      <c r="F1440" s="8">
        <v>15.873015873015872</v>
      </c>
      <c r="G1440" s="8">
        <v>3.1746031746031744</v>
      </c>
      <c r="H1440" s="8">
        <v>1.5873015873015872</v>
      </c>
      <c r="I1440" s="8">
        <v>7.9365079365079358</v>
      </c>
      <c r="J1440" s="8" t="s">
        <v>184</v>
      </c>
      <c r="K1440" s="8">
        <v>71.428571428571431</v>
      </c>
      <c r="L1440" s="8">
        <v>19.047619047619047</v>
      </c>
      <c r="M1440" s="8" t="s">
        <v>184</v>
      </c>
      <c r="N1440" s="8" t="s">
        <v>184</v>
      </c>
      <c r="O1440" s="8" t="s">
        <v>184</v>
      </c>
      <c r="P1440" s="8" t="s">
        <v>184</v>
      </c>
      <c r="Q1440" s="8" t="s">
        <v>184</v>
      </c>
      <c r="R1440" s="8" t="s">
        <v>184</v>
      </c>
    </row>
    <row r="1442" spans="1:18">
      <c r="A1442" s="1" t="s">
        <v>383</v>
      </c>
    </row>
    <row r="1443" spans="1:18">
      <c r="B1443" s="2" t="s">
        <v>2</v>
      </c>
      <c r="C1443" s="1" t="s">
        <v>1</v>
      </c>
    </row>
    <row r="1444" spans="1:18" s="3" customFormat="1" ht="67.5">
      <c r="A1444" s="3" t="s">
        <v>184</v>
      </c>
      <c r="B1444" s="9" t="s">
        <v>5</v>
      </c>
      <c r="C1444" s="4" t="s">
        <v>3</v>
      </c>
      <c r="D1444" s="5" t="s">
        <v>146</v>
      </c>
      <c r="E1444" s="5" t="s">
        <v>429</v>
      </c>
      <c r="F1444" s="5" t="s">
        <v>147</v>
      </c>
      <c r="G1444" s="5" t="s">
        <v>148</v>
      </c>
      <c r="H1444" s="5" t="s">
        <v>149</v>
      </c>
      <c r="I1444" s="5" t="s">
        <v>150</v>
      </c>
      <c r="J1444" s="5" t="s">
        <v>151</v>
      </c>
      <c r="K1444" s="5" t="s">
        <v>152</v>
      </c>
      <c r="L1444" s="5" t="s">
        <v>153</v>
      </c>
      <c r="M1444" s="5" t="s">
        <v>154</v>
      </c>
      <c r="N1444" s="5" t="s">
        <v>155</v>
      </c>
      <c r="O1444" s="5" t="s">
        <v>156</v>
      </c>
      <c r="P1444" s="5" t="s">
        <v>4</v>
      </c>
      <c r="Q1444" s="5" t="s">
        <v>183</v>
      </c>
      <c r="R1444" s="5" t="s">
        <v>184</v>
      </c>
    </row>
    <row r="1445" spans="1:18" s="6" customFormat="1">
      <c r="A1445" s="6" t="s">
        <v>184</v>
      </c>
      <c r="B1445" s="10" t="s">
        <v>185</v>
      </c>
      <c r="C1445" s="6">
        <v>1404</v>
      </c>
      <c r="D1445" s="6">
        <v>413</v>
      </c>
      <c r="E1445" s="6">
        <v>790</v>
      </c>
      <c r="F1445" s="6">
        <v>626</v>
      </c>
      <c r="G1445" s="6">
        <v>406</v>
      </c>
      <c r="H1445" s="6">
        <v>72</v>
      </c>
      <c r="I1445" s="6">
        <v>226</v>
      </c>
      <c r="J1445" s="6">
        <v>516</v>
      </c>
      <c r="K1445" s="6">
        <v>24</v>
      </c>
      <c r="L1445" s="6">
        <v>270</v>
      </c>
      <c r="M1445" s="6">
        <v>132</v>
      </c>
      <c r="N1445" s="6">
        <v>226</v>
      </c>
      <c r="O1445" s="6">
        <v>34</v>
      </c>
      <c r="P1445" s="6">
        <v>62</v>
      </c>
      <c r="Q1445" s="6">
        <v>51</v>
      </c>
      <c r="R1445" s="6" t="s">
        <v>184</v>
      </c>
    </row>
    <row r="1446" spans="1:18" s="7" customFormat="1">
      <c r="A1446" s="7" t="s">
        <v>184</v>
      </c>
      <c r="B1446" s="10"/>
      <c r="C1446" s="8">
        <v>100</v>
      </c>
      <c r="D1446" s="8">
        <v>29.415954415954417</v>
      </c>
      <c r="E1446" s="8">
        <v>56.267806267806264</v>
      </c>
      <c r="F1446" s="8">
        <v>44.586894586894587</v>
      </c>
      <c r="G1446" s="8">
        <v>28.917378917378915</v>
      </c>
      <c r="H1446" s="8">
        <v>5.1282051282051277</v>
      </c>
      <c r="I1446" s="8">
        <v>16.096866096866098</v>
      </c>
      <c r="J1446" s="8">
        <v>36.752136752136757</v>
      </c>
      <c r="K1446" s="8">
        <v>1.7094017094017095</v>
      </c>
      <c r="L1446" s="8">
        <v>19.230769230769234</v>
      </c>
      <c r="M1446" s="8">
        <v>9.4017094017094021</v>
      </c>
      <c r="N1446" s="8">
        <v>16.096866096866098</v>
      </c>
      <c r="O1446" s="8">
        <v>2.4216524216524213</v>
      </c>
      <c r="P1446" s="8">
        <v>4.415954415954416</v>
      </c>
      <c r="Q1446" s="8">
        <v>3.6324786324786329</v>
      </c>
      <c r="R1446" s="8" t="s">
        <v>184</v>
      </c>
    </row>
    <row r="1447" spans="1:18" s="6" customFormat="1">
      <c r="A1447" s="6" t="s">
        <v>184</v>
      </c>
      <c r="B1447" s="10" t="s">
        <v>298</v>
      </c>
      <c r="C1447" s="6">
        <v>23</v>
      </c>
      <c r="D1447" s="6">
        <v>5</v>
      </c>
      <c r="E1447" s="6">
        <v>10</v>
      </c>
      <c r="F1447" s="6">
        <v>7</v>
      </c>
      <c r="G1447" s="6">
        <v>5</v>
      </c>
      <c r="H1447" s="6">
        <v>3</v>
      </c>
      <c r="I1447" s="6">
        <v>4</v>
      </c>
      <c r="J1447" s="6">
        <v>9</v>
      </c>
      <c r="K1447" s="6">
        <v>0</v>
      </c>
      <c r="L1447" s="6">
        <v>3</v>
      </c>
      <c r="M1447" s="6">
        <v>3</v>
      </c>
      <c r="N1447" s="6">
        <v>1</v>
      </c>
      <c r="O1447" s="6">
        <v>1</v>
      </c>
      <c r="P1447" s="6">
        <v>1</v>
      </c>
      <c r="Q1447" s="6">
        <v>2</v>
      </c>
      <c r="R1447" s="6" t="s">
        <v>184</v>
      </c>
    </row>
    <row r="1448" spans="1:18" s="7" customFormat="1">
      <c r="A1448" s="7" t="s">
        <v>184</v>
      </c>
      <c r="B1448" s="10"/>
      <c r="C1448" s="8">
        <v>100</v>
      </c>
      <c r="D1448" s="8">
        <v>21.739130434782609</v>
      </c>
      <c r="E1448" s="8">
        <v>43.478260869565219</v>
      </c>
      <c r="F1448" s="8">
        <v>30.434782608695656</v>
      </c>
      <c r="G1448" s="8">
        <v>21.739130434782609</v>
      </c>
      <c r="H1448" s="8">
        <v>13.043478260869565</v>
      </c>
      <c r="I1448" s="8">
        <v>17.391304347826086</v>
      </c>
      <c r="J1448" s="8">
        <v>39.130434782608695</v>
      </c>
      <c r="K1448" s="8">
        <v>0</v>
      </c>
      <c r="L1448" s="8">
        <v>13.043478260869565</v>
      </c>
      <c r="M1448" s="8">
        <v>13.043478260869565</v>
      </c>
      <c r="N1448" s="8">
        <v>4.3478260869565215</v>
      </c>
      <c r="O1448" s="8">
        <v>4.3478260869565215</v>
      </c>
      <c r="P1448" s="8">
        <v>4.3478260869565215</v>
      </c>
      <c r="Q1448" s="8">
        <v>8.695652173913043</v>
      </c>
      <c r="R1448" s="8" t="s">
        <v>184</v>
      </c>
    </row>
    <row r="1449" spans="1:18" s="6" customFormat="1">
      <c r="A1449" s="6" t="s">
        <v>184</v>
      </c>
      <c r="B1449" s="10" t="s">
        <v>299</v>
      </c>
      <c r="C1449" s="6">
        <v>55</v>
      </c>
      <c r="D1449" s="6">
        <v>19</v>
      </c>
      <c r="E1449" s="6">
        <v>29</v>
      </c>
      <c r="F1449" s="6">
        <v>20</v>
      </c>
      <c r="G1449" s="6">
        <v>8</v>
      </c>
      <c r="H1449" s="6">
        <v>3</v>
      </c>
      <c r="I1449" s="6">
        <v>11</v>
      </c>
      <c r="J1449" s="6">
        <v>21</v>
      </c>
      <c r="K1449" s="6">
        <v>2</v>
      </c>
      <c r="L1449" s="6">
        <v>14</v>
      </c>
      <c r="M1449" s="6">
        <v>10</v>
      </c>
      <c r="N1449" s="6">
        <v>10</v>
      </c>
      <c r="O1449" s="6">
        <v>1</v>
      </c>
      <c r="P1449" s="6">
        <v>2</v>
      </c>
      <c r="Q1449" s="6">
        <v>4</v>
      </c>
      <c r="R1449" s="6" t="s">
        <v>184</v>
      </c>
    </row>
    <row r="1450" spans="1:18" s="7" customFormat="1">
      <c r="A1450" s="7" t="s">
        <v>184</v>
      </c>
      <c r="B1450" s="10"/>
      <c r="C1450" s="8">
        <v>100</v>
      </c>
      <c r="D1450" s="8">
        <v>34.545454545454547</v>
      </c>
      <c r="E1450" s="8">
        <v>52.72727272727272</v>
      </c>
      <c r="F1450" s="8">
        <v>36.363636363636367</v>
      </c>
      <c r="G1450" s="8">
        <v>14.545454545454545</v>
      </c>
      <c r="H1450" s="8">
        <v>5.4545454545454541</v>
      </c>
      <c r="I1450" s="8">
        <v>20</v>
      </c>
      <c r="J1450" s="8">
        <v>38.181818181818187</v>
      </c>
      <c r="K1450" s="8">
        <v>3.6363636363636362</v>
      </c>
      <c r="L1450" s="8">
        <v>25.454545454545453</v>
      </c>
      <c r="M1450" s="8">
        <v>18.181818181818183</v>
      </c>
      <c r="N1450" s="8">
        <v>18.181818181818183</v>
      </c>
      <c r="O1450" s="8">
        <v>1.8181818181818181</v>
      </c>
      <c r="P1450" s="8">
        <v>3.6363636363636362</v>
      </c>
      <c r="Q1450" s="8">
        <v>7.2727272727272725</v>
      </c>
      <c r="R1450" s="8" t="s">
        <v>184</v>
      </c>
    </row>
    <row r="1451" spans="1:18" s="6" customFormat="1">
      <c r="A1451" s="6" t="s">
        <v>184</v>
      </c>
      <c r="B1451" s="10" t="s">
        <v>300</v>
      </c>
      <c r="C1451" s="6">
        <v>22</v>
      </c>
      <c r="D1451" s="6">
        <v>9</v>
      </c>
      <c r="E1451" s="6">
        <v>16</v>
      </c>
      <c r="F1451" s="6">
        <v>9</v>
      </c>
      <c r="G1451" s="6">
        <v>5</v>
      </c>
      <c r="H1451" s="6">
        <v>1</v>
      </c>
      <c r="I1451" s="6">
        <v>4</v>
      </c>
      <c r="J1451" s="6">
        <v>10</v>
      </c>
      <c r="K1451" s="6">
        <v>0</v>
      </c>
      <c r="L1451" s="6">
        <v>4</v>
      </c>
      <c r="M1451" s="6">
        <v>4</v>
      </c>
      <c r="N1451" s="6">
        <v>0</v>
      </c>
      <c r="O1451" s="6">
        <v>0</v>
      </c>
      <c r="P1451" s="6">
        <v>1</v>
      </c>
      <c r="Q1451" s="6">
        <v>0</v>
      </c>
      <c r="R1451" s="6" t="s">
        <v>184</v>
      </c>
    </row>
    <row r="1452" spans="1:18" s="7" customFormat="1">
      <c r="A1452" s="7" t="s">
        <v>184</v>
      </c>
      <c r="B1452" s="10"/>
      <c r="C1452" s="8">
        <v>100</v>
      </c>
      <c r="D1452" s="8">
        <v>40.909090909090914</v>
      </c>
      <c r="E1452" s="8">
        <v>72.727272727272734</v>
      </c>
      <c r="F1452" s="8">
        <v>40.909090909090914</v>
      </c>
      <c r="G1452" s="8">
        <v>22.727272727272727</v>
      </c>
      <c r="H1452" s="8">
        <v>4.5454545454545459</v>
      </c>
      <c r="I1452" s="8">
        <v>18.181818181818183</v>
      </c>
      <c r="J1452" s="8">
        <v>45.454545454545453</v>
      </c>
      <c r="K1452" s="8">
        <v>0</v>
      </c>
      <c r="L1452" s="8">
        <v>18.181818181818183</v>
      </c>
      <c r="M1452" s="8">
        <v>18.181818181818183</v>
      </c>
      <c r="N1452" s="8">
        <v>0</v>
      </c>
      <c r="O1452" s="8">
        <v>0</v>
      </c>
      <c r="P1452" s="8">
        <v>4.5454545454545459</v>
      </c>
      <c r="Q1452" s="8">
        <v>0</v>
      </c>
      <c r="R1452" s="8" t="s">
        <v>184</v>
      </c>
    </row>
    <row r="1453" spans="1:18" s="6" customFormat="1">
      <c r="A1453" s="6" t="s">
        <v>184</v>
      </c>
      <c r="B1453" s="10" t="s">
        <v>301</v>
      </c>
      <c r="C1453" s="6">
        <v>9</v>
      </c>
      <c r="D1453" s="6">
        <v>3</v>
      </c>
      <c r="E1453" s="6">
        <v>4</v>
      </c>
      <c r="F1453" s="6">
        <v>5</v>
      </c>
      <c r="G1453" s="6">
        <v>3</v>
      </c>
      <c r="H1453" s="6">
        <v>0</v>
      </c>
      <c r="I1453" s="6">
        <v>0</v>
      </c>
      <c r="J1453" s="6">
        <v>5</v>
      </c>
      <c r="K1453" s="6">
        <v>0</v>
      </c>
      <c r="L1453" s="6">
        <v>2</v>
      </c>
      <c r="M1453" s="6">
        <v>0</v>
      </c>
      <c r="N1453" s="6">
        <v>1</v>
      </c>
      <c r="O1453" s="6">
        <v>0</v>
      </c>
      <c r="P1453" s="6">
        <v>0</v>
      </c>
      <c r="Q1453" s="6">
        <v>0</v>
      </c>
      <c r="R1453" s="6" t="s">
        <v>184</v>
      </c>
    </row>
    <row r="1454" spans="1:18" s="7" customFormat="1">
      <c r="A1454" s="7" t="s">
        <v>184</v>
      </c>
      <c r="B1454" s="10"/>
      <c r="C1454" s="8">
        <v>100</v>
      </c>
      <c r="D1454" s="8">
        <v>33.333333333333329</v>
      </c>
      <c r="E1454" s="8">
        <v>44.444444444444443</v>
      </c>
      <c r="F1454" s="8">
        <v>55.555555555555557</v>
      </c>
      <c r="G1454" s="8">
        <v>33.333333333333329</v>
      </c>
      <c r="H1454" s="8">
        <v>0</v>
      </c>
      <c r="I1454" s="8">
        <v>0</v>
      </c>
      <c r="J1454" s="8">
        <v>55.555555555555557</v>
      </c>
      <c r="K1454" s="8">
        <v>0</v>
      </c>
      <c r="L1454" s="8">
        <v>22.222222222222221</v>
      </c>
      <c r="M1454" s="8">
        <v>0</v>
      </c>
      <c r="N1454" s="8">
        <v>11.111111111111111</v>
      </c>
      <c r="O1454" s="8">
        <v>0</v>
      </c>
      <c r="P1454" s="8">
        <v>0</v>
      </c>
      <c r="Q1454" s="8">
        <v>0</v>
      </c>
      <c r="R1454" s="8" t="s">
        <v>184</v>
      </c>
    </row>
    <row r="1455" spans="1:18" s="6" customFormat="1">
      <c r="A1455" s="6" t="s">
        <v>184</v>
      </c>
      <c r="B1455" s="10" t="s">
        <v>297</v>
      </c>
      <c r="C1455" s="6">
        <v>9</v>
      </c>
      <c r="D1455" s="6">
        <v>3</v>
      </c>
      <c r="E1455" s="6">
        <v>5</v>
      </c>
      <c r="F1455" s="6">
        <v>2</v>
      </c>
      <c r="G1455" s="6">
        <v>2</v>
      </c>
      <c r="H1455" s="6">
        <v>1</v>
      </c>
      <c r="I1455" s="6">
        <v>1</v>
      </c>
      <c r="J1455" s="6">
        <v>3</v>
      </c>
      <c r="K1455" s="6">
        <v>1</v>
      </c>
      <c r="L1455" s="6">
        <v>2</v>
      </c>
      <c r="M1455" s="6">
        <v>0</v>
      </c>
      <c r="N1455" s="6">
        <v>3</v>
      </c>
      <c r="O1455" s="6">
        <v>0</v>
      </c>
      <c r="P1455" s="6">
        <v>0</v>
      </c>
      <c r="Q1455" s="6">
        <v>1</v>
      </c>
      <c r="R1455" s="6" t="s">
        <v>184</v>
      </c>
    </row>
    <row r="1456" spans="1:18" s="7" customFormat="1">
      <c r="A1456" s="7" t="s">
        <v>184</v>
      </c>
      <c r="B1456" s="10"/>
      <c r="C1456" s="8">
        <v>100</v>
      </c>
      <c r="D1456" s="8">
        <v>33.333333333333329</v>
      </c>
      <c r="E1456" s="8">
        <v>55.555555555555557</v>
      </c>
      <c r="F1456" s="8">
        <v>22.222222222222221</v>
      </c>
      <c r="G1456" s="8">
        <v>22.222222222222221</v>
      </c>
      <c r="H1456" s="8">
        <v>11.111111111111111</v>
      </c>
      <c r="I1456" s="8">
        <v>11.111111111111111</v>
      </c>
      <c r="J1456" s="8">
        <v>33.333333333333329</v>
      </c>
      <c r="K1456" s="8">
        <v>11.111111111111111</v>
      </c>
      <c r="L1456" s="8">
        <v>22.222222222222221</v>
      </c>
      <c r="M1456" s="8">
        <v>0</v>
      </c>
      <c r="N1456" s="8">
        <v>33.333333333333329</v>
      </c>
      <c r="O1456" s="8">
        <v>0</v>
      </c>
      <c r="P1456" s="8">
        <v>0</v>
      </c>
      <c r="Q1456" s="8">
        <v>11.111111111111111</v>
      </c>
      <c r="R1456" s="8" t="s">
        <v>184</v>
      </c>
    </row>
    <row r="1457" spans="1:18" s="6" customFormat="1">
      <c r="A1457" s="6" t="s">
        <v>184</v>
      </c>
      <c r="B1457" s="10" t="s">
        <v>302</v>
      </c>
      <c r="C1457" s="6">
        <v>7</v>
      </c>
      <c r="D1457" s="6">
        <v>0</v>
      </c>
      <c r="E1457" s="6">
        <v>2</v>
      </c>
      <c r="F1457" s="6">
        <v>5</v>
      </c>
      <c r="G1457" s="6">
        <v>3</v>
      </c>
      <c r="H1457" s="6">
        <v>2</v>
      </c>
      <c r="I1457" s="6">
        <v>2</v>
      </c>
      <c r="J1457" s="6">
        <v>3</v>
      </c>
      <c r="K1457" s="6">
        <v>0</v>
      </c>
      <c r="L1457" s="6">
        <v>2</v>
      </c>
      <c r="M1457" s="6">
        <v>2</v>
      </c>
      <c r="N1457" s="6">
        <v>1</v>
      </c>
      <c r="O1457" s="6">
        <v>0</v>
      </c>
      <c r="P1457" s="6">
        <v>1</v>
      </c>
      <c r="Q1457" s="6">
        <v>0</v>
      </c>
      <c r="R1457" s="6" t="s">
        <v>184</v>
      </c>
    </row>
    <row r="1458" spans="1:18" s="7" customFormat="1">
      <c r="A1458" s="7" t="s">
        <v>184</v>
      </c>
      <c r="B1458" s="10"/>
      <c r="C1458" s="8">
        <v>100</v>
      </c>
      <c r="D1458" s="8">
        <v>0</v>
      </c>
      <c r="E1458" s="8">
        <v>28.571428571428569</v>
      </c>
      <c r="F1458" s="8">
        <v>71.428571428571431</v>
      </c>
      <c r="G1458" s="8">
        <v>42.857142857142854</v>
      </c>
      <c r="H1458" s="8">
        <v>28.571428571428569</v>
      </c>
      <c r="I1458" s="8">
        <v>28.571428571428569</v>
      </c>
      <c r="J1458" s="8">
        <v>42.857142857142854</v>
      </c>
      <c r="K1458" s="8">
        <v>0</v>
      </c>
      <c r="L1458" s="8">
        <v>28.571428571428569</v>
      </c>
      <c r="M1458" s="8">
        <v>28.571428571428569</v>
      </c>
      <c r="N1458" s="8">
        <v>14.285714285714285</v>
      </c>
      <c r="O1458" s="8">
        <v>0</v>
      </c>
      <c r="P1458" s="8">
        <v>14.285714285714285</v>
      </c>
      <c r="Q1458" s="8">
        <v>0</v>
      </c>
      <c r="R1458" s="8" t="s">
        <v>184</v>
      </c>
    </row>
    <row r="1459" spans="1:18" s="6" customFormat="1">
      <c r="A1459" s="6" t="s">
        <v>184</v>
      </c>
      <c r="B1459" s="10" t="s">
        <v>303</v>
      </c>
      <c r="C1459" s="6">
        <v>81</v>
      </c>
      <c r="D1459" s="6">
        <v>30</v>
      </c>
      <c r="E1459" s="6">
        <v>50</v>
      </c>
      <c r="F1459" s="6">
        <v>35</v>
      </c>
      <c r="G1459" s="6">
        <v>17</v>
      </c>
      <c r="H1459" s="6">
        <v>0</v>
      </c>
      <c r="I1459" s="6">
        <v>16</v>
      </c>
      <c r="J1459" s="6">
        <v>23</v>
      </c>
      <c r="K1459" s="6">
        <v>2</v>
      </c>
      <c r="L1459" s="6">
        <v>40</v>
      </c>
      <c r="M1459" s="6">
        <v>13</v>
      </c>
      <c r="N1459" s="6">
        <v>13</v>
      </c>
      <c r="O1459" s="6">
        <v>1</v>
      </c>
      <c r="P1459" s="6">
        <v>0</v>
      </c>
      <c r="Q1459" s="6">
        <v>3</v>
      </c>
      <c r="R1459" s="6" t="s">
        <v>184</v>
      </c>
    </row>
    <row r="1460" spans="1:18" s="7" customFormat="1">
      <c r="A1460" s="7" t="s">
        <v>184</v>
      </c>
      <c r="B1460" s="10"/>
      <c r="C1460" s="8">
        <v>100</v>
      </c>
      <c r="D1460" s="8">
        <v>37.037037037037038</v>
      </c>
      <c r="E1460" s="8">
        <v>61.728395061728392</v>
      </c>
      <c r="F1460" s="8">
        <v>43.209876543209873</v>
      </c>
      <c r="G1460" s="8">
        <v>20.987654320987652</v>
      </c>
      <c r="H1460" s="8">
        <v>0</v>
      </c>
      <c r="I1460" s="8">
        <v>19.753086419753085</v>
      </c>
      <c r="J1460" s="8">
        <v>28.39506172839506</v>
      </c>
      <c r="K1460" s="8">
        <v>2.4691358024691357</v>
      </c>
      <c r="L1460" s="8">
        <v>49.382716049382715</v>
      </c>
      <c r="M1460" s="8">
        <v>16.049382716049383</v>
      </c>
      <c r="N1460" s="8">
        <v>16.049382716049383</v>
      </c>
      <c r="O1460" s="8">
        <v>1.2345679012345678</v>
      </c>
      <c r="P1460" s="8">
        <v>0</v>
      </c>
      <c r="Q1460" s="8">
        <v>3.7037037037037033</v>
      </c>
      <c r="R1460" s="8" t="s">
        <v>184</v>
      </c>
    </row>
    <row r="1461" spans="1:18" s="6" customFormat="1">
      <c r="A1461" s="6" t="s">
        <v>184</v>
      </c>
      <c r="B1461" s="10" t="s">
        <v>296</v>
      </c>
      <c r="C1461" s="6">
        <v>315</v>
      </c>
      <c r="D1461" s="6">
        <v>92</v>
      </c>
      <c r="E1461" s="6">
        <v>209</v>
      </c>
      <c r="F1461" s="6">
        <v>123</v>
      </c>
      <c r="G1461" s="6">
        <v>125</v>
      </c>
      <c r="H1461" s="6">
        <v>19</v>
      </c>
      <c r="I1461" s="6">
        <v>54</v>
      </c>
      <c r="J1461" s="6">
        <v>118</v>
      </c>
      <c r="K1461" s="6">
        <v>5</v>
      </c>
      <c r="L1461" s="6">
        <v>73</v>
      </c>
      <c r="M1461" s="6">
        <v>26</v>
      </c>
      <c r="N1461" s="6">
        <v>80</v>
      </c>
      <c r="O1461" s="6">
        <v>3</v>
      </c>
      <c r="P1461" s="6">
        <v>20</v>
      </c>
      <c r="Q1461" s="6">
        <v>7</v>
      </c>
      <c r="R1461" s="6" t="s">
        <v>184</v>
      </c>
    </row>
    <row r="1462" spans="1:18" s="7" customFormat="1">
      <c r="A1462" s="7" t="s">
        <v>184</v>
      </c>
      <c r="B1462" s="10"/>
      <c r="C1462" s="8">
        <v>100</v>
      </c>
      <c r="D1462" s="8">
        <v>29.206349206349209</v>
      </c>
      <c r="E1462" s="8">
        <v>66.349206349206341</v>
      </c>
      <c r="F1462" s="8">
        <v>39.047619047619051</v>
      </c>
      <c r="G1462" s="8">
        <v>39.682539682539684</v>
      </c>
      <c r="H1462" s="8">
        <v>6.0317460317460316</v>
      </c>
      <c r="I1462" s="8">
        <v>17.142857142857142</v>
      </c>
      <c r="J1462" s="8">
        <v>37.460317460317462</v>
      </c>
      <c r="K1462" s="8">
        <v>1.5873015873015872</v>
      </c>
      <c r="L1462" s="8">
        <v>23.174603174603174</v>
      </c>
      <c r="M1462" s="8">
        <v>8.2539682539682531</v>
      </c>
      <c r="N1462" s="8">
        <v>25.396825396825395</v>
      </c>
      <c r="O1462" s="8">
        <v>0.95238095238095244</v>
      </c>
      <c r="P1462" s="8">
        <v>6.3492063492063489</v>
      </c>
      <c r="Q1462" s="8">
        <v>2.2222222222222223</v>
      </c>
      <c r="R1462" s="8" t="s">
        <v>184</v>
      </c>
    </row>
    <row r="1463" spans="1:18" s="6" customFormat="1">
      <c r="A1463" s="6" t="s">
        <v>184</v>
      </c>
      <c r="B1463" s="10" t="s">
        <v>304</v>
      </c>
      <c r="C1463" s="6">
        <v>239</v>
      </c>
      <c r="D1463" s="6">
        <v>53</v>
      </c>
      <c r="E1463" s="6">
        <v>143</v>
      </c>
      <c r="F1463" s="6">
        <v>101</v>
      </c>
      <c r="G1463" s="6">
        <v>75</v>
      </c>
      <c r="H1463" s="6">
        <v>25</v>
      </c>
      <c r="I1463" s="6">
        <v>43</v>
      </c>
      <c r="J1463" s="6">
        <v>89</v>
      </c>
      <c r="K1463" s="6">
        <v>7</v>
      </c>
      <c r="L1463" s="6">
        <v>65</v>
      </c>
      <c r="M1463" s="6">
        <v>42</v>
      </c>
      <c r="N1463" s="6">
        <v>58</v>
      </c>
      <c r="O1463" s="6">
        <v>7</v>
      </c>
      <c r="P1463" s="6">
        <v>12</v>
      </c>
      <c r="Q1463" s="6">
        <v>5</v>
      </c>
      <c r="R1463" s="6" t="s">
        <v>184</v>
      </c>
    </row>
    <row r="1464" spans="1:18" s="7" customFormat="1">
      <c r="A1464" s="7" t="s">
        <v>184</v>
      </c>
      <c r="B1464" s="10"/>
      <c r="C1464" s="8">
        <v>100</v>
      </c>
      <c r="D1464" s="8">
        <v>22.17573221757322</v>
      </c>
      <c r="E1464" s="8">
        <v>59.832635983263593</v>
      </c>
      <c r="F1464" s="8">
        <v>42.25941422594142</v>
      </c>
      <c r="G1464" s="8">
        <v>31.380753138075313</v>
      </c>
      <c r="H1464" s="8">
        <v>10.460251046025103</v>
      </c>
      <c r="I1464" s="8">
        <v>17.99163179916318</v>
      </c>
      <c r="J1464" s="8">
        <v>37.238493723849366</v>
      </c>
      <c r="K1464" s="8">
        <v>2.9288702928870292</v>
      </c>
      <c r="L1464" s="8">
        <v>27.19665271966527</v>
      </c>
      <c r="M1464" s="8">
        <v>17.573221757322173</v>
      </c>
      <c r="N1464" s="8">
        <v>24.267782426778243</v>
      </c>
      <c r="O1464" s="8">
        <v>2.9288702928870292</v>
      </c>
      <c r="P1464" s="8">
        <v>5.02092050209205</v>
      </c>
      <c r="Q1464" s="8">
        <v>2.0920502092050208</v>
      </c>
      <c r="R1464" s="8" t="s">
        <v>184</v>
      </c>
    </row>
    <row r="1465" spans="1:18" s="6" customFormat="1">
      <c r="A1465" s="6" t="s">
        <v>184</v>
      </c>
      <c r="B1465" s="10" t="s">
        <v>31</v>
      </c>
      <c r="C1465" s="6">
        <v>346</v>
      </c>
      <c r="D1465" s="6">
        <v>103</v>
      </c>
      <c r="E1465" s="6">
        <v>178</v>
      </c>
      <c r="F1465" s="6">
        <v>172</v>
      </c>
      <c r="G1465" s="6">
        <v>124</v>
      </c>
      <c r="H1465" s="6">
        <v>10</v>
      </c>
      <c r="I1465" s="6">
        <v>47</v>
      </c>
      <c r="J1465" s="6">
        <v>146</v>
      </c>
      <c r="K1465" s="6">
        <v>2</v>
      </c>
      <c r="L1465" s="6">
        <v>22</v>
      </c>
      <c r="M1465" s="6">
        <v>10</v>
      </c>
      <c r="N1465" s="6">
        <v>41</v>
      </c>
      <c r="O1465" s="6">
        <v>5</v>
      </c>
      <c r="P1465" s="6">
        <v>11</v>
      </c>
      <c r="Q1465" s="6">
        <v>8</v>
      </c>
      <c r="R1465" s="6" t="s">
        <v>184</v>
      </c>
    </row>
    <row r="1466" spans="1:18" s="7" customFormat="1">
      <c r="B1466" s="10"/>
      <c r="C1466" s="8">
        <v>100</v>
      </c>
      <c r="D1466" s="8">
        <v>29.76878612716763</v>
      </c>
      <c r="E1466" s="8">
        <v>51.445086705202314</v>
      </c>
      <c r="F1466" s="8">
        <v>49.710982658959537</v>
      </c>
      <c r="G1466" s="8">
        <v>35.838150289017342</v>
      </c>
      <c r="H1466" s="8">
        <v>2.8901734104046244</v>
      </c>
      <c r="I1466" s="8">
        <v>13.583815028901732</v>
      </c>
      <c r="J1466" s="8">
        <v>42.196531791907518</v>
      </c>
      <c r="K1466" s="8">
        <v>0.57803468208092479</v>
      </c>
      <c r="L1466" s="8">
        <v>6.3583815028901727</v>
      </c>
      <c r="M1466" s="8">
        <v>2.8901734104046244</v>
      </c>
      <c r="N1466" s="8">
        <v>11.849710982658959</v>
      </c>
      <c r="O1466" s="8">
        <v>1.4450867052023122</v>
      </c>
      <c r="P1466" s="8">
        <v>3.1791907514450863</v>
      </c>
      <c r="Q1466" s="8">
        <v>2.3121387283236992</v>
      </c>
      <c r="R1466" s="8" t="s">
        <v>184</v>
      </c>
    </row>
    <row r="1467" spans="1:18" s="6" customFormat="1">
      <c r="B1467" s="10" t="s">
        <v>32</v>
      </c>
      <c r="C1467" s="6">
        <v>14</v>
      </c>
      <c r="D1467" s="6">
        <v>9</v>
      </c>
      <c r="E1467" s="6">
        <v>10</v>
      </c>
      <c r="F1467" s="6">
        <v>4</v>
      </c>
      <c r="G1467" s="6">
        <v>3</v>
      </c>
      <c r="H1467" s="6">
        <v>0</v>
      </c>
      <c r="I1467" s="6">
        <v>3</v>
      </c>
      <c r="J1467" s="6">
        <v>3</v>
      </c>
      <c r="K1467" s="6">
        <v>1</v>
      </c>
      <c r="L1467" s="6">
        <v>1</v>
      </c>
      <c r="M1467" s="6">
        <v>0</v>
      </c>
      <c r="N1467" s="6">
        <v>0</v>
      </c>
      <c r="O1467" s="6">
        <v>0</v>
      </c>
      <c r="P1467" s="6">
        <v>1</v>
      </c>
      <c r="Q1467" s="6">
        <v>0</v>
      </c>
      <c r="R1467" s="6" t="s">
        <v>184</v>
      </c>
    </row>
    <row r="1468" spans="1:18" s="7" customFormat="1">
      <c r="B1468" s="10"/>
      <c r="C1468" s="8">
        <v>100</v>
      </c>
      <c r="D1468" s="8">
        <v>64.285714285714292</v>
      </c>
      <c r="E1468" s="8">
        <v>71.428571428571431</v>
      </c>
      <c r="F1468" s="8">
        <v>28.571428571428569</v>
      </c>
      <c r="G1468" s="8">
        <v>21.428571428571427</v>
      </c>
      <c r="H1468" s="8">
        <v>0</v>
      </c>
      <c r="I1468" s="8">
        <v>21.428571428571427</v>
      </c>
      <c r="J1468" s="8">
        <v>21.428571428571427</v>
      </c>
      <c r="K1468" s="8">
        <v>7.1428571428571423</v>
      </c>
      <c r="L1468" s="8">
        <v>7.1428571428571423</v>
      </c>
      <c r="M1468" s="8">
        <v>0</v>
      </c>
      <c r="N1468" s="8">
        <v>0</v>
      </c>
      <c r="O1468" s="8">
        <v>0</v>
      </c>
      <c r="P1468" s="8">
        <v>7.1428571428571423</v>
      </c>
      <c r="Q1468" s="8">
        <v>0</v>
      </c>
      <c r="R1468" s="8" t="s">
        <v>184</v>
      </c>
    </row>
    <row r="1469" spans="1:18" s="6" customFormat="1">
      <c r="B1469" s="10" t="s">
        <v>4</v>
      </c>
      <c r="C1469" s="6">
        <v>221</v>
      </c>
      <c r="D1469" s="6">
        <v>75</v>
      </c>
      <c r="E1469" s="6">
        <v>112</v>
      </c>
      <c r="F1469" s="6">
        <v>110</v>
      </c>
      <c r="G1469" s="6">
        <v>25</v>
      </c>
      <c r="H1469" s="6">
        <v>6</v>
      </c>
      <c r="I1469" s="6">
        <v>37</v>
      </c>
      <c r="J1469" s="6">
        <v>64</v>
      </c>
      <c r="K1469" s="6">
        <v>3</v>
      </c>
      <c r="L1469" s="6">
        <v>34</v>
      </c>
      <c r="M1469" s="6">
        <v>20</v>
      </c>
      <c r="N1469" s="6">
        <v>12</v>
      </c>
      <c r="O1469" s="6">
        <v>11</v>
      </c>
      <c r="P1469" s="6">
        <v>10</v>
      </c>
      <c r="Q1469" s="6">
        <v>14</v>
      </c>
      <c r="R1469" s="6" t="s">
        <v>184</v>
      </c>
    </row>
    <row r="1470" spans="1:18" s="7" customFormat="1">
      <c r="B1470" s="10"/>
      <c r="C1470" s="8">
        <v>100</v>
      </c>
      <c r="D1470" s="8">
        <v>33.936651583710407</v>
      </c>
      <c r="E1470" s="8">
        <v>50.678733031674206</v>
      </c>
      <c r="F1470" s="8">
        <v>49.773755656108598</v>
      </c>
      <c r="G1470" s="8">
        <v>11.312217194570136</v>
      </c>
      <c r="H1470" s="8">
        <v>2.7149321266968327</v>
      </c>
      <c r="I1470" s="8">
        <v>16.742081447963798</v>
      </c>
      <c r="J1470" s="8">
        <v>28.959276018099551</v>
      </c>
      <c r="K1470" s="8">
        <v>1.3574660633484164</v>
      </c>
      <c r="L1470" s="8">
        <v>15.384615384615385</v>
      </c>
      <c r="M1470" s="8">
        <v>9.0497737556561084</v>
      </c>
      <c r="N1470" s="8">
        <v>5.4298642533936654</v>
      </c>
      <c r="O1470" s="8">
        <v>4.9773755656108598</v>
      </c>
      <c r="P1470" s="8">
        <v>4.5248868778280542</v>
      </c>
      <c r="Q1470" s="8">
        <v>6.3348416289592757</v>
      </c>
      <c r="R1470" s="8" t="s">
        <v>184</v>
      </c>
    </row>
    <row r="1471" spans="1:18" s="6" customFormat="1">
      <c r="B1471" s="10" t="s">
        <v>183</v>
      </c>
      <c r="C1471" s="6">
        <v>63</v>
      </c>
      <c r="D1471" s="6">
        <v>12</v>
      </c>
      <c r="E1471" s="6">
        <v>22</v>
      </c>
      <c r="F1471" s="6">
        <v>33</v>
      </c>
      <c r="G1471" s="6">
        <v>11</v>
      </c>
      <c r="H1471" s="6">
        <v>2</v>
      </c>
      <c r="I1471" s="6">
        <v>4</v>
      </c>
      <c r="J1471" s="6">
        <v>22</v>
      </c>
      <c r="K1471" s="6">
        <v>1</v>
      </c>
      <c r="L1471" s="6">
        <v>8</v>
      </c>
      <c r="M1471" s="6">
        <v>2</v>
      </c>
      <c r="N1471" s="6">
        <v>6</v>
      </c>
      <c r="O1471" s="6">
        <v>5</v>
      </c>
      <c r="P1471" s="6">
        <v>3</v>
      </c>
      <c r="Q1471" s="6">
        <v>7</v>
      </c>
      <c r="R1471" s="6" t="s">
        <v>184</v>
      </c>
    </row>
    <row r="1472" spans="1:18" s="7" customFormat="1">
      <c r="B1472" s="10"/>
      <c r="C1472" s="8">
        <v>100</v>
      </c>
      <c r="D1472" s="8">
        <v>19.047619047619047</v>
      </c>
      <c r="E1472" s="8">
        <v>34.920634920634917</v>
      </c>
      <c r="F1472" s="8">
        <v>52.380952380952387</v>
      </c>
      <c r="G1472" s="8">
        <v>17.460317460317459</v>
      </c>
      <c r="H1472" s="8">
        <v>3.1746031746031744</v>
      </c>
      <c r="I1472" s="8">
        <v>6.3492063492063489</v>
      </c>
      <c r="J1472" s="8">
        <v>34.920634920634917</v>
      </c>
      <c r="K1472" s="8">
        <v>1.5873015873015872</v>
      </c>
      <c r="L1472" s="8">
        <v>12.698412698412698</v>
      </c>
      <c r="M1472" s="8">
        <v>3.1746031746031744</v>
      </c>
      <c r="N1472" s="8">
        <v>9.5238095238095237</v>
      </c>
      <c r="O1472" s="8">
        <v>7.9365079365079358</v>
      </c>
      <c r="P1472" s="8">
        <v>4.7619047619047619</v>
      </c>
      <c r="Q1472" s="8">
        <v>11.111111111111111</v>
      </c>
      <c r="R1472" s="8" t="s">
        <v>184</v>
      </c>
    </row>
    <row r="1474" spans="1:18">
      <c r="A1474" s="1" t="s">
        <v>384</v>
      </c>
    </row>
    <row r="1475" spans="1:18">
      <c r="B1475" s="2" t="s">
        <v>2</v>
      </c>
      <c r="C1475" s="1" t="s">
        <v>0</v>
      </c>
    </row>
    <row r="1476" spans="1:18" s="3" customFormat="1" ht="45">
      <c r="A1476" s="3" t="s">
        <v>184</v>
      </c>
      <c r="B1476" s="9" t="s">
        <v>5</v>
      </c>
      <c r="C1476" s="4" t="s">
        <v>3</v>
      </c>
      <c r="D1476" s="5" t="s">
        <v>157</v>
      </c>
      <c r="E1476" s="5" t="s">
        <v>158</v>
      </c>
      <c r="F1476" s="5" t="s">
        <v>159</v>
      </c>
      <c r="G1476" s="5" t="s">
        <v>183</v>
      </c>
      <c r="H1476" s="5" t="s">
        <v>184</v>
      </c>
      <c r="I1476" s="5" t="s">
        <v>310</v>
      </c>
      <c r="J1476" s="5" t="s">
        <v>184</v>
      </c>
      <c r="K1476" s="5" t="s">
        <v>184</v>
      </c>
      <c r="L1476" s="5" t="s">
        <v>184</v>
      </c>
      <c r="M1476" s="5" t="s">
        <v>184</v>
      </c>
      <c r="N1476" s="5" t="s">
        <v>184</v>
      </c>
      <c r="O1476" s="5" t="s">
        <v>184</v>
      </c>
      <c r="P1476" s="5" t="s">
        <v>184</v>
      </c>
      <c r="Q1476" s="5" t="s">
        <v>184</v>
      </c>
      <c r="R1476" s="5" t="s">
        <v>184</v>
      </c>
    </row>
    <row r="1477" spans="1:18" s="6" customFormat="1">
      <c r="A1477" s="6" t="s">
        <v>184</v>
      </c>
      <c r="B1477" s="10" t="s">
        <v>185</v>
      </c>
      <c r="C1477" s="6">
        <v>1404</v>
      </c>
      <c r="D1477" s="6">
        <v>332</v>
      </c>
      <c r="E1477" s="6">
        <v>427</v>
      </c>
      <c r="F1477" s="6">
        <v>591</v>
      </c>
      <c r="G1477" s="6">
        <v>54</v>
      </c>
      <c r="H1477" s="6" t="s">
        <v>184</v>
      </c>
      <c r="I1477" s="6">
        <v>759</v>
      </c>
      <c r="J1477" s="6" t="s">
        <v>184</v>
      </c>
      <c r="K1477" s="6" t="s">
        <v>184</v>
      </c>
      <c r="L1477" s="6" t="s">
        <v>184</v>
      </c>
      <c r="M1477" s="6" t="s">
        <v>184</v>
      </c>
      <c r="N1477" s="6" t="s">
        <v>184</v>
      </c>
      <c r="O1477" s="6" t="s">
        <v>184</v>
      </c>
      <c r="P1477" s="6" t="s">
        <v>184</v>
      </c>
      <c r="Q1477" s="6" t="s">
        <v>184</v>
      </c>
      <c r="R1477" s="6" t="s">
        <v>184</v>
      </c>
    </row>
    <row r="1478" spans="1:18" s="7" customFormat="1">
      <c r="A1478" s="7" t="s">
        <v>184</v>
      </c>
      <c r="B1478" s="10"/>
      <c r="C1478" s="8">
        <v>100</v>
      </c>
      <c r="D1478" s="8">
        <v>23.646723646723647</v>
      </c>
      <c r="E1478" s="8">
        <v>30.413105413105413</v>
      </c>
      <c r="F1478" s="8">
        <v>42.094017094017097</v>
      </c>
      <c r="G1478" s="8">
        <v>3.8461538461538463</v>
      </c>
      <c r="H1478" s="8" t="s">
        <v>184</v>
      </c>
      <c r="I1478" s="8">
        <v>54.059829059829056</v>
      </c>
      <c r="J1478" s="8" t="s">
        <v>184</v>
      </c>
      <c r="K1478" s="8" t="s">
        <v>184</v>
      </c>
      <c r="L1478" s="8" t="s">
        <v>184</v>
      </c>
      <c r="M1478" s="8" t="s">
        <v>184</v>
      </c>
      <c r="N1478" s="8" t="s">
        <v>184</v>
      </c>
      <c r="O1478" s="8" t="s">
        <v>184</v>
      </c>
      <c r="P1478" s="8" t="s">
        <v>184</v>
      </c>
      <c r="Q1478" s="8" t="s">
        <v>184</v>
      </c>
      <c r="R1478" s="8" t="s">
        <v>184</v>
      </c>
    </row>
    <row r="1479" spans="1:18" s="6" customFormat="1">
      <c r="A1479" s="6" t="s">
        <v>184</v>
      </c>
      <c r="B1479" s="10" t="s">
        <v>298</v>
      </c>
      <c r="C1479" s="6">
        <v>23</v>
      </c>
      <c r="D1479" s="6">
        <v>3</v>
      </c>
      <c r="E1479" s="6">
        <v>8</v>
      </c>
      <c r="F1479" s="6">
        <v>10</v>
      </c>
      <c r="G1479" s="6">
        <v>2</v>
      </c>
      <c r="H1479" s="6" t="s">
        <v>184</v>
      </c>
      <c r="I1479" s="6">
        <v>11</v>
      </c>
      <c r="J1479" s="6" t="s">
        <v>184</v>
      </c>
      <c r="K1479" s="6" t="s">
        <v>184</v>
      </c>
      <c r="L1479" s="6" t="s">
        <v>184</v>
      </c>
      <c r="M1479" s="6" t="s">
        <v>184</v>
      </c>
      <c r="N1479" s="6" t="s">
        <v>184</v>
      </c>
      <c r="O1479" s="6" t="s">
        <v>184</v>
      </c>
      <c r="P1479" s="6" t="s">
        <v>184</v>
      </c>
      <c r="Q1479" s="6" t="s">
        <v>184</v>
      </c>
      <c r="R1479" s="6" t="s">
        <v>184</v>
      </c>
    </row>
    <row r="1480" spans="1:18" s="7" customFormat="1">
      <c r="A1480" s="7" t="s">
        <v>184</v>
      </c>
      <c r="B1480" s="10"/>
      <c r="C1480" s="8">
        <v>100</v>
      </c>
      <c r="D1480" s="8">
        <v>13.043478260869565</v>
      </c>
      <c r="E1480" s="8">
        <v>34.782608695652172</v>
      </c>
      <c r="F1480" s="8">
        <v>43.478260869565219</v>
      </c>
      <c r="G1480" s="8">
        <v>8.695652173913043</v>
      </c>
      <c r="H1480" s="8" t="s">
        <v>184</v>
      </c>
      <c r="I1480" s="8">
        <v>47.826086956521742</v>
      </c>
      <c r="J1480" s="8" t="s">
        <v>184</v>
      </c>
      <c r="K1480" s="8" t="s">
        <v>184</v>
      </c>
      <c r="L1480" s="8" t="s">
        <v>184</v>
      </c>
      <c r="M1480" s="8" t="s">
        <v>184</v>
      </c>
      <c r="N1480" s="8" t="s">
        <v>184</v>
      </c>
      <c r="O1480" s="8" t="s">
        <v>184</v>
      </c>
      <c r="P1480" s="8" t="s">
        <v>184</v>
      </c>
      <c r="Q1480" s="8" t="s">
        <v>184</v>
      </c>
      <c r="R1480" s="8" t="s">
        <v>184</v>
      </c>
    </row>
    <row r="1481" spans="1:18" s="6" customFormat="1">
      <c r="A1481" s="6" t="s">
        <v>184</v>
      </c>
      <c r="B1481" s="10" t="s">
        <v>299</v>
      </c>
      <c r="C1481" s="6">
        <v>55</v>
      </c>
      <c r="D1481" s="6">
        <v>16</v>
      </c>
      <c r="E1481" s="6">
        <v>16</v>
      </c>
      <c r="F1481" s="6">
        <v>20</v>
      </c>
      <c r="G1481" s="6">
        <v>3</v>
      </c>
      <c r="H1481" s="6" t="s">
        <v>184</v>
      </c>
      <c r="I1481" s="6">
        <v>32</v>
      </c>
      <c r="J1481" s="6" t="s">
        <v>184</v>
      </c>
      <c r="K1481" s="6" t="s">
        <v>184</v>
      </c>
      <c r="L1481" s="6" t="s">
        <v>184</v>
      </c>
      <c r="M1481" s="6" t="s">
        <v>184</v>
      </c>
      <c r="N1481" s="6" t="s">
        <v>184</v>
      </c>
      <c r="O1481" s="6" t="s">
        <v>184</v>
      </c>
      <c r="P1481" s="6" t="s">
        <v>184</v>
      </c>
      <c r="Q1481" s="6" t="s">
        <v>184</v>
      </c>
      <c r="R1481" s="6" t="s">
        <v>184</v>
      </c>
    </row>
    <row r="1482" spans="1:18" s="7" customFormat="1">
      <c r="A1482" s="7" t="s">
        <v>184</v>
      </c>
      <c r="B1482" s="10"/>
      <c r="C1482" s="8">
        <v>100</v>
      </c>
      <c r="D1482" s="8">
        <v>29.09090909090909</v>
      </c>
      <c r="E1482" s="8">
        <v>29.09090909090909</v>
      </c>
      <c r="F1482" s="8">
        <v>36.363636363636367</v>
      </c>
      <c r="G1482" s="8">
        <v>5.4545454545454541</v>
      </c>
      <c r="H1482" s="8" t="s">
        <v>184</v>
      </c>
      <c r="I1482" s="8">
        <v>58.18181818181818</v>
      </c>
      <c r="J1482" s="8" t="s">
        <v>184</v>
      </c>
      <c r="K1482" s="8" t="s">
        <v>184</v>
      </c>
      <c r="L1482" s="8" t="s">
        <v>184</v>
      </c>
      <c r="M1482" s="8" t="s">
        <v>184</v>
      </c>
      <c r="N1482" s="8" t="s">
        <v>184</v>
      </c>
      <c r="O1482" s="8" t="s">
        <v>184</v>
      </c>
      <c r="P1482" s="8" t="s">
        <v>184</v>
      </c>
      <c r="Q1482" s="8" t="s">
        <v>184</v>
      </c>
      <c r="R1482" s="8" t="s">
        <v>184</v>
      </c>
    </row>
    <row r="1483" spans="1:18" s="6" customFormat="1">
      <c r="A1483" s="6" t="s">
        <v>184</v>
      </c>
      <c r="B1483" s="10" t="s">
        <v>300</v>
      </c>
      <c r="C1483" s="6">
        <v>22</v>
      </c>
      <c r="D1483" s="6">
        <v>5</v>
      </c>
      <c r="E1483" s="6">
        <v>9</v>
      </c>
      <c r="F1483" s="6">
        <v>8</v>
      </c>
      <c r="G1483" s="6">
        <v>0</v>
      </c>
      <c r="H1483" s="6" t="s">
        <v>184</v>
      </c>
      <c r="I1483" s="6">
        <v>14</v>
      </c>
      <c r="J1483" s="6" t="s">
        <v>184</v>
      </c>
      <c r="K1483" s="6" t="s">
        <v>184</v>
      </c>
      <c r="L1483" s="6" t="s">
        <v>184</v>
      </c>
      <c r="M1483" s="6" t="s">
        <v>184</v>
      </c>
      <c r="N1483" s="6" t="s">
        <v>184</v>
      </c>
      <c r="O1483" s="6" t="s">
        <v>184</v>
      </c>
      <c r="P1483" s="6" t="s">
        <v>184</v>
      </c>
      <c r="Q1483" s="6" t="s">
        <v>184</v>
      </c>
      <c r="R1483" s="6" t="s">
        <v>184</v>
      </c>
    </row>
    <row r="1484" spans="1:18" s="7" customFormat="1">
      <c r="A1484" s="7" t="s">
        <v>184</v>
      </c>
      <c r="B1484" s="10"/>
      <c r="C1484" s="8">
        <v>100</v>
      </c>
      <c r="D1484" s="8">
        <v>22.727272727272727</v>
      </c>
      <c r="E1484" s="8">
        <v>40.909090909090914</v>
      </c>
      <c r="F1484" s="8">
        <v>36.363636363636367</v>
      </c>
      <c r="G1484" s="8">
        <v>0</v>
      </c>
      <c r="H1484" s="8" t="s">
        <v>184</v>
      </c>
      <c r="I1484" s="8">
        <v>63.636363636363633</v>
      </c>
      <c r="J1484" s="8" t="s">
        <v>184</v>
      </c>
      <c r="K1484" s="8" t="s">
        <v>184</v>
      </c>
      <c r="L1484" s="8" t="s">
        <v>184</v>
      </c>
      <c r="M1484" s="8" t="s">
        <v>184</v>
      </c>
      <c r="N1484" s="8" t="s">
        <v>184</v>
      </c>
      <c r="O1484" s="8" t="s">
        <v>184</v>
      </c>
      <c r="P1484" s="8" t="s">
        <v>184</v>
      </c>
      <c r="Q1484" s="8" t="s">
        <v>184</v>
      </c>
      <c r="R1484" s="8" t="s">
        <v>184</v>
      </c>
    </row>
    <row r="1485" spans="1:18" s="6" customFormat="1">
      <c r="A1485" s="6" t="s">
        <v>184</v>
      </c>
      <c r="B1485" s="10" t="s">
        <v>301</v>
      </c>
      <c r="C1485" s="6">
        <v>9</v>
      </c>
      <c r="D1485" s="6">
        <v>2</v>
      </c>
      <c r="E1485" s="6">
        <v>5</v>
      </c>
      <c r="F1485" s="6">
        <v>2</v>
      </c>
      <c r="G1485" s="6">
        <v>0</v>
      </c>
      <c r="H1485" s="6" t="s">
        <v>184</v>
      </c>
      <c r="I1485" s="6">
        <v>7</v>
      </c>
      <c r="J1485" s="6" t="s">
        <v>184</v>
      </c>
      <c r="K1485" s="6" t="s">
        <v>184</v>
      </c>
      <c r="L1485" s="6" t="s">
        <v>184</v>
      </c>
      <c r="M1485" s="6" t="s">
        <v>184</v>
      </c>
      <c r="N1485" s="6" t="s">
        <v>184</v>
      </c>
      <c r="O1485" s="6" t="s">
        <v>184</v>
      </c>
      <c r="P1485" s="6" t="s">
        <v>184</v>
      </c>
      <c r="Q1485" s="6" t="s">
        <v>184</v>
      </c>
      <c r="R1485" s="6" t="s">
        <v>184</v>
      </c>
    </row>
    <row r="1486" spans="1:18" s="7" customFormat="1">
      <c r="A1486" s="7" t="s">
        <v>184</v>
      </c>
      <c r="B1486" s="10"/>
      <c r="C1486" s="8">
        <v>100</v>
      </c>
      <c r="D1486" s="8">
        <v>22.222222222222221</v>
      </c>
      <c r="E1486" s="8">
        <v>55.555555555555557</v>
      </c>
      <c r="F1486" s="8">
        <v>22.222222222222221</v>
      </c>
      <c r="G1486" s="8">
        <v>0</v>
      </c>
      <c r="H1486" s="8" t="s">
        <v>184</v>
      </c>
      <c r="I1486" s="8">
        <v>77.777777777777786</v>
      </c>
      <c r="J1486" s="8" t="s">
        <v>184</v>
      </c>
      <c r="K1486" s="8" t="s">
        <v>184</v>
      </c>
      <c r="L1486" s="8" t="s">
        <v>184</v>
      </c>
      <c r="M1486" s="8" t="s">
        <v>184</v>
      </c>
      <c r="N1486" s="8" t="s">
        <v>184</v>
      </c>
      <c r="O1486" s="8" t="s">
        <v>184</v>
      </c>
      <c r="P1486" s="8" t="s">
        <v>184</v>
      </c>
      <c r="Q1486" s="8" t="s">
        <v>184</v>
      </c>
      <c r="R1486" s="8" t="s">
        <v>184</v>
      </c>
    </row>
    <row r="1487" spans="1:18" s="6" customFormat="1">
      <c r="A1487" s="6" t="s">
        <v>184</v>
      </c>
      <c r="B1487" s="10" t="s">
        <v>297</v>
      </c>
      <c r="C1487" s="6">
        <v>9</v>
      </c>
      <c r="D1487" s="6">
        <v>1</v>
      </c>
      <c r="E1487" s="6">
        <v>3</v>
      </c>
      <c r="F1487" s="6">
        <v>4</v>
      </c>
      <c r="G1487" s="6">
        <v>1</v>
      </c>
      <c r="H1487" s="6" t="s">
        <v>184</v>
      </c>
      <c r="I1487" s="6">
        <v>4</v>
      </c>
      <c r="J1487" s="6" t="s">
        <v>184</v>
      </c>
      <c r="K1487" s="6" t="s">
        <v>184</v>
      </c>
      <c r="L1487" s="6" t="s">
        <v>184</v>
      </c>
      <c r="M1487" s="6" t="s">
        <v>184</v>
      </c>
      <c r="N1487" s="6" t="s">
        <v>184</v>
      </c>
      <c r="O1487" s="6" t="s">
        <v>184</v>
      </c>
      <c r="P1487" s="6" t="s">
        <v>184</v>
      </c>
      <c r="Q1487" s="6" t="s">
        <v>184</v>
      </c>
      <c r="R1487" s="6" t="s">
        <v>184</v>
      </c>
    </row>
    <row r="1488" spans="1:18" s="7" customFormat="1">
      <c r="A1488" s="7" t="s">
        <v>184</v>
      </c>
      <c r="B1488" s="10"/>
      <c r="C1488" s="8">
        <v>100</v>
      </c>
      <c r="D1488" s="8">
        <v>11.111111111111111</v>
      </c>
      <c r="E1488" s="8">
        <v>33.333333333333329</v>
      </c>
      <c r="F1488" s="8">
        <v>44.444444444444443</v>
      </c>
      <c r="G1488" s="8">
        <v>11.111111111111111</v>
      </c>
      <c r="H1488" s="8" t="s">
        <v>184</v>
      </c>
      <c r="I1488" s="8">
        <v>44.444444444444443</v>
      </c>
      <c r="J1488" s="8" t="s">
        <v>184</v>
      </c>
      <c r="K1488" s="8" t="s">
        <v>184</v>
      </c>
      <c r="L1488" s="8" t="s">
        <v>184</v>
      </c>
      <c r="M1488" s="8" t="s">
        <v>184</v>
      </c>
      <c r="N1488" s="8" t="s">
        <v>184</v>
      </c>
      <c r="O1488" s="8" t="s">
        <v>184</v>
      </c>
      <c r="P1488" s="8" t="s">
        <v>184</v>
      </c>
      <c r="Q1488" s="8" t="s">
        <v>184</v>
      </c>
      <c r="R1488" s="8" t="s">
        <v>184</v>
      </c>
    </row>
    <row r="1489" spans="1:18" s="6" customFormat="1">
      <c r="A1489" s="6" t="s">
        <v>184</v>
      </c>
      <c r="B1489" s="10" t="s">
        <v>302</v>
      </c>
      <c r="C1489" s="6">
        <v>7</v>
      </c>
      <c r="D1489" s="6">
        <v>2</v>
      </c>
      <c r="E1489" s="6">
        <v>0</v>
      </c>
      <c r="F1489" s="6">
        <v>5</v>
      </c>
      <c r="G1489" s="6">
        <v>0</v>
      </c>
      <c r="H1489" s="6" t="s">
        <v>184</v>
      </c>
      <c r="I1489" s="6">
        <v>2</v>
      </c>
      <c r="J1489" s="6" t="s">
        <v>184</v>
      </c>
      <c r="K1489" s="6" t="s">
        <v>184</v>
      </c>
      <c r="L1489" s="6" t="s">
        <v>184</v>
      </c>
      <c r="M1489" s="6" t="s">
        <v>184</v>
      </c>
      <c r="N1489" s="6" t="s">
        <v>184</v>
      </c>
      <c r="O1489" s="6" t="s">
        <v>184</v>
      </c>
      <c r="P1489" s="6" t="s">
        <v>184</v>
      </c>
      <c r="Q1489" s="6" t="s">
        <v>184</v>
      </c>
      <c r="R1489" s="6" t="s">
        <v>184</v>
      </c>
    </row>
    <row r="1490" spans="1:18" s="7" customFormat="1">
      <c r="A1490" s="7" t="s">
        <v>184</v>
      </c>
      <c r="B1490" s="10"/>
      <c r="C1490" s="8">
        <v>100</v>
      </c>
      <c r="D1490" s="8">
        <v>28.571428571428569</v>
      </c>
      <c r="E1490" s="8">
        <v>0</v>
      </c>
      <c r="F1490" s="8">
        <v>71.428571428571431</v>
      </c>
      <c r="G1490" s="8">
        <v>0</v>
      </c>
      <c r="H1490" s="8" t="s">
        <v>184</v>
      </c>
      <c r="I1490" s="8">
        <v>28.571428571428569</v>
      </c>
      <c r="J1490" s="8" t="s">
        <v>184</v>
      </c>
      <c r="K1490" s="8" t="s">
        <v>184</v>
      </c>
      <c r="L1490" s="8" t="s">
        <v>184</v>
      </c>
      <c r="M1490" s="8" t="s">
        <v>184</v>
      </c>
      <c r="N1490" s="8" t="s">
        <v>184</v>
      </c>
      <c r="O1490" s="8" t="s">
        <v>184</v>
      </c>
      <c r="P1490" s="8" t="s">
        <v>184</v>
      </c>
      <c r="Q1490" s="8" t="s">
        <v>184</v>
      </c>
      <c r="R1490" s="8" t="s">
        <v>184</v>
      </c>
    </row>
    <row r="1491" spans="1:18" s="6" customFormat="1">
      <c r="A1491" s="6" t="s">
        <v>184</v>
      </c>
      <c r="B1491" s="10" t="s">
        <v>303</v>
      </c>
      <c r="C1491" s="6">
        <v>81</v>
      </c>
      <c r="D1491" s="6">
        <v>17</v>
      </c>
      <c r="E1491" s="6">
        <v>27</v>
      </c>
      <c r="F1491" s="6">
        <v>34</v>
      </c>
      <c r="G1491" s="6">
        <v>3</v>
      </c>
      <c r="H1491" s="6" t="s">
        <v>184</v>
      </c>
      <c r="I1491" s="6">
        <v>44</v>
      </c>
      <c r="J1491" s="6" t="s">
        <v>184</v>
      </c>
      <c r="K1491" s="6" t="s">
        <v>184</v>
      </c>
      <c r="L1491" s="6" t="s">
        <v>184</v>
      </c>
      <c r="M1491" s="6" t="s">
        <v>184</v>
      </c>
      <c r="N1491" s="6" t="s">
        <v>184</v>
      </c>
      <c r="O1491" s="6" t="s">
        <v>184</v>
      </c>
      <c r="P1491" s="6" t="s">
        <v>184</v>
      </c>
      <c r="Q1491" s="6" t="s">
        <v>184</v>
      </c>
      <c r="R1491" s="6" t="s">
        <v>184</v>
      </c>
    </row>
    <row r="1492" spans="1:18" s="7" customFormat="1">
      <c r="A1492" s="7" t="s">
        <v>184</v>
      </c>
      <c r="B1492" s="10"/>
      <c r="C1492" s="8">
        <v>100</v>
      </c>
      <c r="D1492" s="8">
        <v>20.987654320987652</v>
      </c>
      <c r="E1492" s="8">
        <v>33.333333333333329</v>
      </c>
      <c r="F1492" s="8">
        <v>41.975308641975303</v>
      </c>
      <c r="G1492" s="8">
        <v>3.7037037037037033</v>
      </c>
      <c r="H1492" s="8" t="s">
        <v>184</v>
      </c>
      <c r="I1492" s="8">
        <v>54.320987654320987</v>
      </c>
      <c r="J1492" s="8" t="s">
        <v>184</v>
      </c>
      <c r="K1492" s="8" t="s">
        <v>184</v>
      </c>
      <c r="L1492" s="8" t="s">
        <v>184</v>
      </c>
      <c r="M1492" s="8" t="s">
        <v>184</v>
      </c>
      <c r="N1492" s="8" t="s">
        <v>184</v>
      </c>
      <c r="O1492" s="8" t="s">
        <v>184</v>
      </c>
      <c r="P1492" s="8" t="s">
        <v>184</v>
      </c>
      <c r="Q1492" s="8" t="s">
        <v>184</v>
      </c>
      <c r="R1492" s="8" t="s">
        <v>184</v>
      </c>
    </row>
    <row r="1493" spans="1:18" s="6" customFormat="1">
      <c r="A1493" s="6" t="s">
        <v>184</v>
      </c>
      <c r="B1493" s="10" t="s">
        <v>296</v>
      </c>
      <c r="C1493" s="6">
        <v>315</v>
      </c>
      <c r="D1493" s="6">
        <v>60</v>
      </c>
      <c r="E1493" s="6">
        <v>106</v>
      </c>
      <c r="F1493" s="6">
        <v>142</v>
      </c>
      <c r="G1493" s="6">
        <v>7</v>
      </c>
      <c r="H1493" s="6" t="s">
        <v>184</v>
      </c>
      <c r="I1493" s="6">
        <v>166</v>
      </c>
      <c r="J1493" s="6" t="s">
        <v>184</v>
      </c>
      <c r="K1493" s="6" t="s">
        <v>184</v>
      </c>
      <c r="L1493" s="6" t="s">
        <v>184</v>
      </c>
      <c r="M1493" s="6" t="s">
        <v>184</v>
      </c>
      <c r="N1493" s="6" t="s">
        <v>184</v>
      </c>
      <c r="O1493" s="6" t="s">
        <v>184</v>
      </c>
      <c r="P1493" s="6" t="s">
        <v>184</v>
      </c>
      <c r="Q1493" s="6" t="s">
        <v>184</v>
      </c>
      <c r="R1493" s="6" t="s">
        <v>184</v>
      </c>
    </row>
    <row r="1494" spans="1:18" s="7" customFormat="1">
      <c r="A1494" s="7" t="s">
        <v>184</v>
      </c>
      <c r="B1494" s="10"/>
      <c r="C1494" s="8">
        <v>100</v>
      </c>
      <c r="D1494" s="8">
        <v>19.047619047619047</v>
      </c>
      <c r="E1494" s="8">
        <v>33.650793650793652</v>
      </c>
      <c r="F1494" s="8">
        <v>45.079365079365083</v>
      </c>
      <c r="G1494" s="8">
        <v>2.2222222222222223</v>
      </c>
      <c r="H1494" s="8" t="s">
        <v>184</v>
      </c>
      <c r="I1494" s="8">
        <v>52.698412698412703</v>
      </c>
      <c r="J1494" s="8" t="s">
        <v>184</v>
      </c>
      <c r="K1494" s="8" t="s">
        <v>184</v>
      </c>
      <c r="L1494" s="8" t="s">
        <v>184</v>
      </c>
      <c r="M1494" s="8" t="s">
        <v>184</v>
      </c>
      <c r="N1494" s="8" t="s">
        <v>184</v>
      </c>
      <c r="O1494" s="8" t="s">
        <v>184</v>
      </c>
      <c r="P1494" s="8" t="s">
        <v>184</v>
      </c>
      <c r="Q1494" s="8" t="s">
        <v>184</v>
      </c>
      <c r="R1494" s="8" t="s">
        <v>184</v>
      </c>
    </row>
    <row r="1495" spans="1:18" s="6" customFormat="1">
      <c r="A1495" s="6" t="s">
        <v>184</v>
      </c>
      <c r="B1495" s="10" t="s">
        <v>304</v>
      </c>
      <c r="C1495" s="6">
        <v>239</v>
      </c>
      <c r="D1495" s="6">
        <v>44</v>
      </c>
      <c r="E1495" s="6">
        <v>61</v>
      </c>
      <c r="F1495" s="6">
        <v>128</v>
      </c>
      <c r="G1495" s="6">
        <v>6</v>
      </c>
      <c r="H1495" s="6" t="s">
        <v>184</v>
      </c>
      <c r="I1495" s="6">
        <v>105</v>
      </c>
      <c r="J1495" s="6" t="s">
        <v>184</v>
      </c>
      <c r="K1495" s="6" t="s">
        <v>184</v>
      </c>
      <c r="L1495" s="6" t="s">
        <v>184</v>
      </c>
      <c r="M1495" s="6" t="s">
        <v>184</v>
      </c>
      <c r="N1495" s="6" t="s">
        <v>184</v>
      </c>
      <c r="O1495" s="6" t="s">
        <v>184</v>
      </c>
      <c r="P1495" s="6" t="s">
        <v>184</v>
      </c>
      <c r="Q1495" s="6" t="s">
        <v>184</v>
      </c>
      <c r="R1495" s="6" t="s">
        <v>184</v>
      </c>
    </row>
    <row r="1496" spans="1:18" s="7" customFormat="1">
      <c r="A1496" s="7" t="s">
        <v>184</v>
      </c>
      <c r="B1496" s="10"/>
      <c r="C1496" s="8">
        <v>100</v>
      </c>
      <c r="D1496" s="8">
        <v>18.410041841004183</v>
      </c>
      <c r="E1496" s="8">
        <v>25.523012552301257</v>
      </c>
      <c r="F1496" s="8">
        <v>53.556485355648533</v>
      </c>
      <c r="G1496" s="8">
        <v>2.510460251046025</v>
      </c>
      <c r="H1496" s="8" t="s">
        <v>184</v>
      </c>
      <c r="I1496" s="8">
        <v>43.93305439330544</v>
      </c>
      <c r="J1496" s="8" t="s">
        <v>184</v>
      </c>
      <c r="K1496" s="8" t="s">
        <v>184</v>
      </c>
      <c r="L1496" s="8" t="s">
        <v>184</v>
      </c>
      <c r="M1496" s="8" t="s">
        <v>184</v>
      </c>
      <c r="N1496" s="8" t="s">
        <v>184</v>
      </c>
      <c r="O1496" s="8" t="s">
        <v>184</v>
      </c>
      <c r="P1496" s="8" t="s">
        <v>184</v>
      </c>
      <c r="Q1496" s="8" t="s">
        <v>184</v>
      </c>
      <c r="R1496" s="8" t="s">
        <v>184</v>
      </c>
    </row>
    <row r="1497" spans="1:18" s="6" customFormat="1">
      <c r="A1497" s="6" t="s">
        <v>184</v>
      </c>
      <c r="B1497" s="10" t="s">
        <v>31</v>
      </c>
      <c r="C1497" s="6">
        <v>346</v>
      </c>
      <c r="D1497" s="6">
        <v>103</v>
      </c>
      <c r="E1497" s="6">
        <v>113</v>
      </c>
      <c r="F1497" s="6">
        <v>120</v>
      </c>
      <c r="G1497" s="6">
        <v>10</v>
      </c>
      <c r="H1497" s="6" t="s">
        <v>184</v>
      </c>
      <c r="I1497" s="6">
        <v>216</v>
      </c>
      <c r="J1497" s="6" t="s">
        <v>184</v>
      </c>
      <c r="K1497" s="6" t="s">
        <v>184</v>
      </c>
      <c r="L1497" s="6" t="s">
        <v>184</v>
      </c>
      <c r="M1497" s="6" t="s">
        <v>184</v>
      </c>
      <c r="N1497" s="6" t="s">
        <v>184</v>
      </c>
      <c r="O1497" s="6" t="s">
        <v>184</v>
      </c>
      <c r="P1497" s="6" t="s">
        <v>184</v>
      </c>
      <c r="Q1497" s="6" t="s">
        <v>184</v>
      </c>
      <c r="R1497" s="6" t="s">
        <v>184</v>
      </c>
    </row>
    <row r="1498" spans="1:18" s="7" customFormat="1">
      <c r="B1498" s="10"/>
      <c r="C1498" s="8">
        <v>100</v>
      </c>
      <c r="D1498" s="8">
        <v>29.76878612716763</v>
      </c>
      <c r="E1498" s="8">
        <v>32.658959537572251</v>
      </c>
      <c r="F1498" s="8">
        <v>34.682080924855491</v>
      </c>
      <c r="G1498" s="8">
        <v>2.8901734104046244</v>
      </c>
      <c r="H1498" s="8" t="s">
        <v>184</v>
      </c>
      <c r="I1498" s="8">
        <v>62.427745664739888</v>
      </c>
      <c r="J1498" s="8" t="s">
        <v>184</v>
      </c>
      <c r="K1498" s="8" t="s">
        <v>184</v>
      </c>
      <c r="L1498" s="8" t="s">
        <v>184</v>
      </c>
      <c r="M1498" s="8" t="s">
        <v>184</v>
      </c>
      <c r="N1498" s="8" t="s">
        <v>184</v>
      </c>
      <c r="O1498" s="8" t="s">
        <v>184</v>
      </c>
      <c r="P1498" s="8" t="s">
        <v>184</v>
      </c>
      <c r="Q1498" s="8" t="s">
        <v>184</v>
      </c>
      <c r="R1498" s="8" t="s">
        <v>184</v>
      </c>
    </row>
    <row r="1499" spans="1:18" s="6" customFormat="1">
      <c r="B1499" s="10" t="s">
        <v>32</v>
      </c>
      <c r="C1499" s="6">
        <v>14</v>
      </c>
      <c r="D1499" s="6">
        <v>6</v>
      </c>
      <c r="E1499" s="6">
        <v>3</v>
      </c>
      <c r="F1499" s="6">
        <v>4</v>
      </c>
      <c r="G1499" s="6">
        <v>1</v>
      </c>
      <c r="H1499" s="6" t="s">
        <v>184</v>
      </c>
      <c r="I1499" s="6">
        <v>9</v>
      </c>
      <c r="J1499" s="6" t="s">
        <v>184</v>
      </c>
      <c r="K1499" s="6" t="s">
        <v>184</v>
      </c>
      <c r="L1499" s="6" t="s">
        <v>184</v>
      </c>
      <c r="M1499" s="6" t="s">
        <v>184</v>
      </c>
      <c r="N1499" s="6" t="s">
        <v>184</v>
      </c>
      <c r="O1499" s="6" t="s">
        <v>184</v>
      </c>
      <c r="P1499" s="6" t="s">
        <v>184</v>
      </c>
      <c r="Q1499" s="6" t="s">
        <v>184</v>
      </c>
      <c r="R1499" s="6" t="s">
        <v>184</v>
      </c>
    </row>
    <row r="1500" spans="1:18" s="7" customFormat="1">
      <c r="B1500" s="10"/>
      <c r="C1500" s="8">
        <v>100</v>
      </c>
      <c r="D1500" s="8">
        <v>42.857142857142854</v>
      </c>
      <c r="E1500" s="8">
        <v>21.428571428571427</v>
      </c>
      <c r="F1500" s="8">
        <v>28.571428571428569</v>
      </c>
      <c r="G1500" s="8">
        <v>7.1428571428571423</v>
      </c>
      <c r="H1500" s="8" t="s">
        <v>184</v>
      </c>
      <c r="I1500" s="8">
        <v>64.285714285714292</v>
      </c>
      <c r="J1500" s="8" t="s">
        <v>184</v>
      </c>
      <c r="K1500" s="8" t="s">
        <v>184</v>
      </c>
      <c r="L1500" s="8" t="s">
        <v>184</v>
      </c>
      <c r="M1500" s="8" t="s">
        <v>184</v>
      </c>
      <c r="N1500" s="8" t="s">
        <v>184</v>
      </c>
      <c r="O1500" s="8" t="s">
        <v>184</v>
      </c>
      <c r="P1500" s="8" t="s">
        <v>184</v>
      </c>
      <c r="Q1500" s="8" t="s">
        <v>184</v>
      </c>
      <c r="R1500" s="8" t="s">
        <v>184</v>
      </c>
    </row>
    <row r="1501" spans="1:18" s="6" customFormat="1">
      <c r="B1501" s="10" t="s">
        <v>4</v>
      </c>
      <c r="C1501" s="6">
        <v>221</v>
      </c>
      <c r="D1501" s="6">
        <v>65</v>
      </c>
      <c r="E1501" s="6">
        <v>53</v>
      </c>
      <c r="F1501" s="6">
        <v>90</v>
      </c>
      <c r="G1501" s="6">
        <v>13</v>
      </c>
      <c r="H1501" s="6" t="s">
        <v>184</v>
      </c>
      <c r="I1501" s="6">
        <v>118</v>
      </c>
      <c r="J1501" s="6" t="s">
        <v>184</v>
      </c>
      <c r="K1501" s="6" t="s">
        <v>184</v>
      </c>
      <c r="L1501" s="6" t="s">
        <v>184</v>
      </c>
      <c r="M1501" s="6" t="s">
        <v>184</v>
      </c>
      <c r="N1501" s="6" t="s">
        <v>184</v>
      </c>
      <c r="O1501" s="6" t="s">
        <v>184</v>
      </c>
      <c r="P1501" s="6" t="s">
        <v>184</v>
      </c>
      <c r="Q1501" s="6" t="s">
        <v>184</v>
      </c>
      <c r="R1501" s="6" t="s">
        <v>184</v>
      </c>
    </row>
    <row r="1502" spans="1:18" s="7" customFormat="1">
      <c r="B1502" s="10"/>
      <c r="C1502" s="8">
        <v>100</v>
      </c>
      <c r="D1502" s="8">
        <v>29.411764705882355</v>
      </c>
      <c r="E1502" s="8">
        <v>23.981900452488688</v>
      </c>
      <c r="F1502" s="8">
        <v>40.723981900452486</v>
      </c>
      <c r="G1502" s="8">
        <v>5.8823529411764701</v>
      </c>
      <c r="H1502" s="8" t="s">
        <v>184</v>
      </c>
      <c r="I1502" s="8">
        <v>53.393665158371043</v>
      </c>
      <c r="J1502" s="8" t="s">
        <v>184</v>
      </c>
      <c r="K1502" s="8" t="s">
        <v>184</v>
      </c>
      <c r="L1502" s="8" t="s">
        <v>184</v>
      </c>
      <c r="M1502" s="8" t="s">
        <v>184</v>
      </c>
      <c r="N1502" s="8" t="s">
        <v>184</v>
      </c>
      <c r="O1502" s="8" t="s">
        <v>184</v>
      </c>
      <c r="P1502" s="8" t="s">
        <v>184</v>
      </c>
      <c r="Q1502" s="8" t="s">
        <v>184</v>
      </c>
      <c r="R1502" s="8" t="s">
        <v>184</v>
      </c>
    </row>
    <row r="1503" spans="1:18" s="6" customFormat="1">
      <c r="B1503" s="10" t="s">
        <v>183</v>
      </c>
      <c r="C1503" s="6">
        <v>63</v>
      </c>
      <c r="D1503" s="6">
        <v>8</v>
      </c>
      <c r="E1503" s="6">
        <v>23</v>
      </c>
      <c r="F1503" s="6">
        <v>24</v>
      </c>
      <c r="G1503" s="6">
        <v>8</v>
      </c>
      <c r="H1503" s="6" t="s">
        <v>184</v>
      </c>
      <c r="I1503" s="6">
        <v>31</v>
      </c>
      <c r="J1503" s="6" t="s">
        <v>184</v>
      </c>
      <c r="K1503" s="6" t="s">
        <v>184</v>
      </c>
      <c r="L1503" s="6" t="s">
        <v>184</v>
      </c>
      <c r="M1503" s="6" t="s">
        <v>184</v>
      </c>
      <c r="N1503" s="6" t="s">
        <v>184</v>
      </c>
      <c r="O1503" s="6" t="s">
        <v>184</v>
      </c>
      <c r="P1503" s="6" t="s">
        <v>184</v>
      </c>
      <c r="Q1503" s="6" t="s">
        <v>184</v>
      </c>
      <c r="R1503" s="6" t="s">
        <v>184</v>
      </c>
    </row>
    <row r="1504" spans="1:18" s="7" customFormat="1">
      <c r="B1504" s="10"/>
      <c r="C1504" s="8">
        <v>100</v>
      </c>
      <c r="D1504" s="8">
        <v>12.698412698412698</v>
      </c>
      <c r="E1504" s="8">
        <v>36.507936507936506</v>
      </c>
      <c r="F1504" s="8">
        <v>38.095238095238095</v>
      </c>
      <c r="G1504" s="8">
        <v>12.698412698412698</v>
      </c>
      <c r="H1504" s="8" t="s">
        <v>184</v>
      </c>
      <c r="I1504" s="8">
        <v>49.206349206349202</v>
      </c>
      <c r="J1504" s="8" t="s">
        <v>184</v>
      </c>
      <c r="K1504" s="8" t="s">
        <v>184</v>
      </c>
      <c r="L1504" s="8" t="s">
        <v>184</v>
      </c>
      <c r="M1504" s="8" t="s">
        <v>184</v>
      </c>
      <c r="N1504" s="8" t="s">
        <v>184</v>
      </c>
      <c r="O1504" s="8" t="s">
        <v>184</v>
      </c>
      <c r="P1504" s="8" t="s">
        <v>184</v>
      </c>
      <c r="Q1504" s="8" t="s">
        <v>184</v>
      </c>
      <c r="R1504" s="8" t="s">
        <v>184</v>
      </c>
    </row>
    <row r="1506" spans="1:18">
      <c r="A1506" s="1" t="s">
        <v>385</v>
      </c>
    </row>
    <row r="1507" spans="1:18">
      <c r="B1507" s="2" t="s">
        <v>2</v>
      </c>
      <c r="C1507" s="1" t="s">
        <v>0</v>
      </c>
    </row>
    <row r="1508" spans="1:18" s="3" customFormat="1" ht="22.5">
      <c r="A1508" s="3" t="s">
        <v>184</v>
      </c>
      <c r="B1508" s="9" t="s">
        <v>5</v>
      </c>
      <c r="C1508" s="4" t="s">
        <v>3</v>
      </c>
      <c r="D1508" s="5" t="s">
        <v>160</v>
      </c>
      <c r="E1508" s="5" t="s">
        <v>161</v>
      </c>
      <c r="F1508" s="5" t="s">
        <v>183</v>
      </c>
      <c r="G1508" s="5" t="s">
        <v>184</v>
      </c>
      <c r="H1508" s="5" t="s">
        <v>184</v>
      </c>
      <c r="I1508" s="5" t="s">
        <v>184</v>
      </c>
      <c r="J1508" s="5" t="s">
        <v>184</v>
      </c>
      <c r="K1508" s="5" t="s">
        <v>184</v>
      </c>
      <c r="L1508" s="5" t="s">
        <v>184</v>
      </c>
      <c r="M1508" s="5" t="s">
        <v>184</v>
      </c>
      <c r="N1508" s="5" t="s">
        <v>184</v>
      </c>
      <c r="O1508" s="5" t="s">
        <v>184</v>
      </c>
      <c r="P1508" s="5" t="s">
        <v>184</v>
      </c>
      <c r="Q1508" s="5" t="s">
        <v>184</v>
      </c>
      <c r="R1508" s="5" t="s">
        <v>184</v>
      </c>
    </row>
    <row r="1509" spans="1:18" s="6" customFormat="1">
      <c r="A1509" s="6" t="s">
        <v>184</v>
      </c>
      <c r="B1509" s="10" t="s">
        <v>185</v>
      </c>
      <c r="C1509" s="6">
        <v>1404</v>
      </c>
      <c r="D1509" s="6">
        <v>935</v>
      </c>
      <c r="E1509" s="6">
        <v>362</v>
      </c>
      <c r="F1509" s="6">
        <v>107</v>
      </c>
      <c r="G1509" s="6" t="s">
        <v>184</v>
      </c>
      <c r="H1509" s="6" t="s">
        <v>184</v>
      </c>
      <c r="I1509" s="6" t="s">
        <v>184</v>
      </c>
      <c r="J1509" s="6" t="s">
        <v>184</v>
      </c>
      <c r="K1509" s="6" t="s">
        <v>184</v>
      </c>
      <c r="L1509" s="6" t="s">
        <v>184</v>
      </c>
      <c r="M1509" s="6" t="s">
        <v>184</v>
      </c>
      <c r="N1509" s="6" t="s">
        <v>184</v>
      </c>
      <c r="O1509" s="6" t="s">
        <v>184</v>
      </c>
      <c r="P1509" s="6" t="s">
        <v>184</v>
      </c>
      <c r="Q1509" s="6" t="s">
        <v>184</v>
      </c>
      <c r="R1509" s="6" t="s">
        <v>184</v>
      </c>
    </row>
    <row r="1510" spans="1:18" s="7" customFormat="1">
      <c r="A1510" s="7" t="s">
        <v>184</v>
      </c>
      <c r="B1510" s="10"/>
      <c r="C1510" s="8">
        <v>100</v>
      </c>
      <c r="D1510" s="8">
        <v>66.595441595441599</v>
      </c>
      <c r="E1510" s="8">
        <v>25.783475783475783</v>
      </c>
      <c r="F1510" s="8">
        <v>7.6210826210826212</v>
      </c>
      <c r="G1510" s="8" t="s">
        <v>184</v>
      </c>
      <c r="H1510" s="8" t="s">
        <v>184</v>
      </c>
      <c r="I1510" s="8" t="s">
        <v>184</v>
      </c>
      <c r="J1510" s="8" t="s">
        <v>184</v>
      </c>
      <c r="K1510" s="8" t="s">
        <v>184</v>
      </c>
      <c r="L1510" s="8" t="s">
        <v>184</v>
      </c>
      <c r="M1510" s="8" t="s">
        <v>184</v>
      </c>
      <c r="N1510" s="8" t="s">
        <v>184</v>
      </c>
      <c r="O1510" s="8" t="s">
        <v>184</v>
      </c>
      <c r="P1510" s="8" t="s">
        <v>184</v>
      </c>
      <c r="Q1510" s="8" t="s">
        <v>184</v>
      </c>
      <c r="R1510" s="8" t="s">
        <v>184</v>
      </c>
    </row>
    <row r="1511" spans="1:18" s="6" customFormat="1">
      <c r="A1511" s="6" t="s">
        <v>184</v>
      </c>
      <c r="B1511" s="10" t="s">
        <v>298</v>
      </c>
      <c r="C1511" s="6">
        <v>23</v>
      </c>
      <c r="D1511" s="6">
        <v>11</v>
      </c>
      <c r="E1511" s="6">
        <v>7</v>
      </c>
      <c r="F1511" s="6">
        <v>5</v>
      </c>
      <c r="G1511" s="6" t="s">
        <v>184</v>
      </c>
      <c r="H1511" s="6" t="s">
        <v>184</v>
      </c>
      <c r="I1511" s="6" t="s">
        <v>184</v>
      </c>
      <c r="J1511" s="6" t="s">
        <v>184</v>
      </c>
      <c r="K1511" s="6" t="s">
        <v>184</v>
      </c>
      <c r="L1511" s="6" t="s">
        <v>184</v>
      </c>
      <c r="M1511" s="6" t="s">
        <v>184</v>
      </c>
      <c r="N1511" s="6" t="s">
        <v>184</v>
      </c>
      <c r="O1511" s="6" t="s">
        <v>184</v>
      </c>
      <c r="P1511" s="6" t="s">
        <v>184</v>
      </c>
      <c r="Q1511" s="6" t="s">
        <v>184</v>
      </c>
      <c r="R1511" s="6" t="s">
        <v>184</v>
      </c>
    </row>
    <row r="1512" spans="1:18" s="7" customFormat="1">
      <c r="A1512" s="7" t="s">
        <v>184</v>
      </c>
      <c r="B1512" s="10"/>
      <c r="C1512" s="8">
        <v>100</v>
      </c>
      <c r="D1512" s="8">
        <v>47.826086956521742</v>
      </c>
      <c r="E1512" s="8">
        <v>30.434782608695656</v>
      </c>
      <c r="F1512" s="8">
        <v>21.739130434782609</v>
      </c>
      <c r="G1512" s="8" t="s">
        <v>184</v>
      </c>
      <c r="H1512" s="8" t="s">
        <v>184</v>
      </c>
      <c r="I1512" s="8" t="s">
        <v>184</v>
      </c>
      <c r="J1512" s="8" t="s">
        <v>184</v>
      </c>
      <c r="K1512" s="8" t="s">
        <v>184</v>
      </c>
      <c r="L1512" s="8" t="s">
        <v>184</v>
      </c>
      <c r="M1512" s="8" t="s">
        <v>184</v>
      </c>
      <c r="N1512" s="8" t="s">
        <v>184</v>
      </c>
      <c r="O1512" s="8" t="s">
        <v>184</v>
      </c>
      <c r="P1512" s="8" t="s">
        <v>184</v>
      </c>
      <c r="Q1512" s="8" t="s">
        <v>184</v>
      </c>
      <c r="R1512" s="8" t="s">
        <v>184</v>
      </c>
    </row>
    <row r="1513" spans="1:18" s="6" customFormat="1">
      <c r="A1513" s="6" t="s">
        <v>184</v>
      </c>
      <c r="B1513" s="10" t="s">
        <v>299</v>
      </c>
      <c r="C1513" s="6">
        <v>55</v>
      </c>
      <c r="D1513" s="6">
        <v>36</v>
      </c>
      <c r="E1513" s="6">
        <v>14</v>
      </c>
      <c r="F1513" s="6">
        <v>5</v>
      </c>
      <c r="G1513" s="6" t="s">
        <v>184</v>
      </c>
      <c r="H1513" s="6" t="s">
        <v>184</v>
      </c>
      <c r="I1513" s="6" t="s">
        <v>184</v>
      </c>
      <c r="J1513" s="6" t="s">
        <v>184</v>
      </c>
      <c r="K1513" s="6" t="s">
        <v>184</v>
      </c>
      <c r="L1513" s="6" t="s">
        <v>184</v>
      </c>
      <c r="M1513" s="6" t="s">
        <v>184</v>
      </c>
      <c r="N1513" s="6" t="s">
        <v>184</v>
      </c>
      <c r="O1513" s="6" t="s">
        <v>184</v>
      </c>
      <c r="P1513" s="6" t="s">
        <v>184</v>
      </c>
      <c r="Q1513" s="6" t="s">
        <v>184</v>
      </c>
      <c r="R1513" s="6" t="s">
        <v>184</v>
      </c>
    </row>
    <row r="1514" spans="1:18" s="7" customFormat="1">
      <c r="A1514" s="7" t="s">
        <v>184</v>
      </c>
      <c r="B1514" s="10"/>
      <c r="C1514" s="8">
        <v>100</v>
      </c>
      <c r="D1514" s="8">
        <v>65.454545454545453</v>
      </c>
      <c r="E1514" s="8">
        <v>25.454545454545453</v>
      </c>
      <c r="F1514" s="8">
        <v>9.0909090909090917</v>
      </c>
      <c r="G1514" s="8" t="s">
        <v>184</v>
      </c>
      <c r="H1514" s="8" t="s">
        <v>184</v>
      </c>
      <c r="I1514" s="8" t="s">
        <v>184</v>
      </c>
      <c r="J1514" s="8" t="s">
        <v>184</v>
      </c>
      <c r="K1514" s="8" t="s">
        <v>184</v>
      </c>
      <c r="L1514" s="8" t="s">
        <v>184</v>
      </c>
      <c r="M1514" s="8" t="s">
        <v>184</v>
      </c>
      <c r="N1514" s="8" t="s">
        <v>184</v>
      </c>
      <c r="O1514" s="8" t="s">
        <v>184</v>
      </c>
      <c r="P1514" s="8" t="s">
        <v>184</v>
      </c>
      <c r="Q1514" s="8" t="s">
        <v>184</v>
      </c>
      <c r="R1514" s="8" t="s">
        <v>184</v>
      </c>
    </row>
    <row r="1515" spans="1:18" s="6" customFormat="1">
      <c r="A1515" s="6" t="s">
        <v>184</v>
      </c>
      <c r="B1515" s="10" t="s">
        <v>300</v>
      </c>
      <c r="C1515" s="6">
        <v>22</v>
      </c>
      <c r="D1515" s="6">
        <v>16</v>
      </c>
      <c r="E1515" s="6">
        <v>5</v>
      </c>
      <c r="F1515" s="6">
        <v>1</v>
      </c>
      <c r="G1515" s="6" t="s">
        <v>184</v>
      </c>
      <c r="H1515" s="6" t="s">
        <v>184</v>
      </c>
      <c r="I1515" s="6" t="s">
        <v>184</v>
      </c>
      <c r="J1515" s="6" t="s">
        <v>184</v>
      </c>
      <c r="K1515" s="6" t="s">
        <v>184</v>
      </c>
      <c r="L1515" s="6" t="s">
        <v>184</v>
      </c>
      <c r="M1515" s="6" t="s">
        <v>184</v>
      </c>
      <c r="N1515" s="6" t="s">
        <v>184</v>
      </c>
      <c r="O1515" s="6" t="s">
        <v>184</v>
      </c>
      <c r="P1515" s="6" t="s">
        <v>184</v>
      </c>
      <c r="Q1515" s="6" t="s">
        <v>184</v>
      </c>
      <c r="R1515" s="6" t="s">
        <v>184</v>
      </c>
    </row>
    <row r="1516" spans="1:18" s="7" customFormat="1">
      <c r="A1516" s="7" t="s">
        <v>184</v>
      </c>
      <c r="B1516" s="10"/>
      <c r="C1516" s="8">
        <v>100</v>
      </c>
      <c r="D1516" s="8">
        <v>72.727272727272734</v>
      </c>
      <c r="E1516" s="8">
        <v>22.727272727272727</v>
      </c>
      <c r="F1516" s="8">
        <v>4.5454545454545459</v>
      </c>
      <c r="G1516" s="8" t="s">
        <v>184</v>
      </c>
      <c r="H1516" s="8" t="s">
        <v>184</v>
      </c>
      <c r="I1516" s="8" t="s">
        <v>184</v>
      </c>
      <c r="J1516" s="8" t="s">
        <v>184</v>
      </c>
      <c r="K1516" s="8" t="s">
        <v>184</v>
      </c>
      <c r="L1516" s="8" t="s">
        <v>184</v>
      </c>
      <c r="M1516" s="8" t="s">
        <v>184</v>
      </c>
      <c r="N1516" s="8" t="s">
        <v>184</v>
      </c>
      <c r="O1516" s="8" t="s">
        <v>184</v>
      </c>
      <c r="P1516" s="8" t="s">
        <v>184</v>
      </c>
      <c r="Q1516" s="8" t="s">
        <v>184</v>
      </c>
      <c r="R1516" s="8" t="s">
        <v>184</v>
      </c>
    </row>
    <row r="1517" spans="1:18" s="6" customFormat="1">
      <c r="A1517" s="6" t="s">
        <v>184</v>
      </c>
      <c r="B1517" s="10" t="s">
        <v>301</v>
      </c>
      <c r="C1517" s="6">
        <v>9</v>
      </c>
      <c r="D1517" s="6">
        <v>7</v>
      </c>
      <c r="E1517" s="6">
        <v>1</v>
      </c>
      <c r="F1517" s="6">
        <v>1</v>
      </c>
      <c r="G1517" s="6" t="s">
        <v>184</v>
      </c>
      <c r="H1517" s="6" t="s">
        <v>184</v>
      </c>
      <c r="I1517" s="6" t="s">
        <v>184</v>
      </c>
      <c r="J1517" s="6" t="s">
        <v>184</v>
      </c>
      <c r="K1517" s="6" t="s">
        <v>184</v>
      </c>
      <c r="L1517" s="6" t="s">
        <v>184</v>
      </c>
      <c r="M1517" s="6" t="s">
        <v>184</v>
      </c>
      <c r="N1517" s="6" t="s">
        <v>184</v>
      </c>
      <c r="O1517" s="6" t="s">
        <v>184</v>
      </c>
      <c r="P1517" s="6" t="s">
        <v>184</v>
      </c>
      <c r="Q1517" s="6" t="s">
        <v>184</v>
      </c>
      <c r="R1517" s="6" t="s">
        <v>184</v>
      </c>
    </row>
    <row r="1518" spans="1:18" s="7" customFormat="1">
      <c r="A1518" s="7" t="s">
        <v>184</v>
      </c>
      <c r="B1518" s="10"/>
      <c r="C1518" s="8">
        <v>100</v>
      </c>
      <c r="D1518" s="8">
        <v>77.777777777777786</v>
      </c>
      <c r="E1518" s="8">
        <v>11.111111111111111</v>
      </c>
      <c r="F1518" s="8">
        <v>11.111111111111111</v>
      </c>
      <c r="G1518" s="8" t="s">
        <v>184</v>
      </c>
      <c r="H1518" s="8" t="s">
        <v>184</v>
      </c>
      <c r="I1518" s="8" t="s">
        <v>184</v>
      </c>
      <c r="J1518" s="8" t="s">
        <v>184</v>
      </c>
      <c r="K1518" s="8" t="s">
        <v>184</v>
      </c>
      <c r="L1518" s="8" t="s">
        <v>184</v>
      </c>
      <c r="M1518" s="8" t="s">
        <v>184</v>
      </c>
      <c r="N1518" s="8" t="s">
        <v>184</v>
      </c>
      <c r="O1518" s="8" t="s">
        <v>184</v>
      </c>
      <c r="P1518" s="8" t="s">
        <v>184</v>
      </c>
      <c r="Q1518" s="8" t="s">
        <v>184</v>
      </c>
      <c r="R1518" s="8" t="s">
        <v>184</v>
      </c>
    </row>
    <row r="1519" spans="1:18" s="6" customFormat="1">
      <c r="A1519" s="6" t="s">
        <v>184</v>
      </c>
      <c r="B1519" s="10" t="s">
        <v>297</v>
      </c>
      <c r="C1519" s="6">
        <v>9</v>
      </c>
      <c r="D1519" s="6">
        <v>6</v>
      </c>
      <c r="E1519" s="6">
        <v>2</v>
      </c>
      <c r="F1519" s="6">
        <v>1</v>
      </c>
      <c r="G1519" s="6" t="s">
        <v>184</v>
      </c>
      <c r="H1519" s="6" t="s">
        <v>184</v>
      </c>
      <c r="I1519" s="6" t="s">
        <v>184</v>
      </c>
      <c r="J1519" s="6" t="s">
        <v>184</v>
      </c>
      <c r="K1519" s="6" t="s">
        <v>184</v>
      </c>
      <c r="L1519" s="6" t="s">
        <v>184</v>
      </c>
      <c r="M1519" s="6" t="s">
        <v>184</v>
      </c>
      <c r="N1519" s="6" t="s">
        <v>184</v>
      </c>
      <c r="O1519" s="6" t="s">
        <v>184</v>
      </c>
      <c r="P1519" s="6" t="s">
        <v>184</v>
      </c>
      <c r="Q1519" s="6" t="s">
        <v>184</v>
      </c>
      <c r="R1519" s="6" t="s">
        <v>184</v>
      </c>
    </row>
    <row r="1520" spans="1:18" s="7" customFormat="1">
      <c r="A1520" s="7" t="s">
        <v>184</v>
      </c>
      <c r="B1520" s="10"/>
      <c r="C1520" s="8">
        <v>100</v>
      </c>
      <c r="D1520" s="8">
        <v>66.666666666666657</v>
      </c>
      <c r="E1520" s="8">
        <v>22.222222222222221</v>
      </c>
      <c r="F1520" s="8">
        <v>11.111111111111111</v>
      </c>
      <c r="G1520" s="8" t="s">
        <v>184</v>
      </c>
      <c r="H1520" s="8" t="s">
        <v>184</v>
      </c>
      <c r="I1520" s="8" t="s">
        <v>184</v>
      </c>
      <c r="J1520" s="8" t="s">
        <v>184</v>
      </c>
      <c r="K1520" s="8" t="s">
        <v>184</v>
      </c>
      <c r="L1520" s="8" t="s">
        <v>184</v>
      </c>
      <c r="M1520" s="8" t="s">
        <v>184</v>
      </c>
      <c r="N1520" s="8" t="s">
        <v>184</v>
      </c>
      <c r="O1520" s="8" t="s">
        <v>184</v>
      </c>
      <c r="P1520" s="8" t="s">
        <v>184</v>
      </c>
      <c r="Q1520" s="8" t="s">
        <v>184</v>
      </c>
      <c r="R1520" s="8" t="s">
        <v>184</v>
      </c>
    </row>
    <row r="1521" spans="1:18" s="6" customFormat="1">
      <c r="A1521" s="6" t="s">
        <v>184</v>
      </c>
      <c r="B1521" s="10" t="s">
        <v>302</v>
      </c>
      <c r="C1521" s="6">
        <v>7</v>
      </c>
      <c r="D1521" s="6">
        <v>3</v>
      </c>
      <c r="E1521" s="6">
        <v>4</v>
      </c>
      <c r="F1521" s="6">
        <v>0</v>
      </c>
      <c r="G1521" s="6" t="s">
        <v>184</v>
      </c>
      <c r="H1521" s="6" t="s">
        <v>184</v>
      </c>
      <c r="I1521" s="6" t="s">
        <v>184</v>
      </c>
      <c r="J1521" s="6" t="s">
        <v>184</v>
      </c>
      <c r="K1521" s="6" t="s">
        <v>184</v>
      </c>
      <c r="L1521" s="6" t="s">
        <v>184</v>
      </c>
      <c r="M1521" s="6" t="s">
        <v>184</v>
      </c>
      <c r="N1521" s="6" t="s">
        <v>184</v>
      </c>
      <c r="O1521" s="6" t="s">
        <v>184</v>
      </c>
      <c r="P1521" s="6" t="s">
        <v>184</v>
      </c>
      <c r="Q1521" s="6" t="s">
        <v>184</v>
      </c>
      <c r="R1521" s="6" t="s">
        <v>184</v>
      </c>
    </row>
    <row r="1522" spans="1:18" s="7" customFormat="1">
      <c r="A1522" s="7" t="s">
        <v>184</v>
      </c>
      <c r="B1522" s="10"/>
      <c r="C1522" s="8">
        <v>100</v>
      </c>
      <c r="D1522" s="8">
        <v>42.857142857142854</v>
      </c>
      <c r="E1522" s="8">
        <v>57.142857142857139</v>
      </c>
      <c r="F1522" s="8">
        <v>0</v>
      </c>
      <c r="G1522" s="8" t="s">
        <v>184</v>
      </c>
      <c r="H1522" s="8" t="s">
        <v>184</v>
      </c>
      <c r="I1522" s="8" t="s">
        <v>184</v>
      </c>
      <c r="J1522" s="8" t="s">
        <v>184</v>
      </c>
      <c r="K1522" s="8" t="s">
        <v>184</v>
      </c>
      <c r="L1522" s="8" t="s">
        <v>184</v>
      </c>
      <c r="M1522" s="8" t="s">
        <v>184</v>
      </c>
      <c r="N1522" s="8" t="s">
        <v>184</v>
      </c>
      <c r="O1522" s="8" t="s">
        <v>184</v>
      </c>
      <c r="P1522" s="8" t="s">
        <v>184</v>
      </c>
      <c r="Q1522" s="8" t="s">
        <v>184</v>
      </c>
      <c r="R1522" s="8" t="s">
        <v>184</v>
      </c>
    </row>
    <row r="1523" spans="1:18" s="6" customFormat="1">
      <c r="A1523" s="6" t="s">
        <v>184</v>
      </c>
      <c r="B1523" s="10" t="s">
        <v>303</v>
      </c>
      <c r="C1523" s="6">
        <v>81</v>
      </c>
      <c r="D1523" s="6">
        <v>50</v>
      </c>
      <c r="E1523" s="6">
        <v>26</v>
      </c>
      <c r="F1523" s="6">
        <v>5</v>
      </c>
      <c r="G1523" s="6" t="s">
        <v>184</v>
      </c>
      <c r="H1523" s="6" t="s">
        <v>184</v>
      </c>
      <c r="I1523" s="6" t="s">
        <v>184</v>
      </c>
      <c r="J1523" s="6" t="s">
        <v>184</v>
      </c>
      <c r="K1523" s="6" t="s">
        <v>184</v>
      </c>
      <c r="L1523" s="6" t="s">
        <v>184</v>
      </c>
      <c r="M1523" s="6" t="s">
        <v>184</v>
      </c>
      <c r="N1523" s="6" t="s">
        <v>184</v>
      </c>
      <c r="O1523" s="6" t="s">
        <v>184</v>
      </c>
      <c r="P1523" s="6" t="s">
        <v>184</v>
      </c>
      <c r="Q1523" s="6" t="s">
        <v>184</v>
      </c>
      <c r="R1523" s="6" t="s">
        <v>184</v>
      </c>
    </row>
    <row r="1524" spans="1:18" s="7" customFormat="1">
      <c r="A1524" s="7" t="s">
        <v>184</v>
      </c>
      <c r="B1524" s="10"/>
      <c r="C1524" s="8">
        <v>100</v>
      </c>
      <c r="D1524" s="8">
        <v>61.728395061728392</v>
      </c>
      <c r="E1524" s="8">
        <v>32.098765432098766</v>
      </c>
      <c r="F1524" s="8">
        <v>6.1728395061728394</v>
      </c>
      <c r="G1524" s="8" t="s">
        <v>184</v>
      </c>
      <c r="H1524" s="8" t="s">
        <v>184</v>
      </c>
      <c r="I1524" s="8" t="s">
        <v>184</v>
      </c>
      <c r="J1524" s="8" t="s">
        <v>184</v>
      </c>
      <c r="K1524" s="8" t="s">
        <v>184</v>
      </c>
      <c r="L1524" s="8" t="s">
        <v>184</v>
      </c>
      <c r="M1524" s="8" t="s">
        <v>184</v>
      </c>
      <c r="N1524" s="8" t="s">
        <v>184</v>
      </c>
      <c r="O1524" s="8" t="s">
        <v>184</v>
      </c>
      <c r="P1524" s="8" t="s">
        <v>184</v>
      </c>
      <c r="Q1524" s="8" t="s">
        <v>184</v>
      </c>
      <c r="R1524" s="8" t="s">
        <v>184</v>
      </c>
    </row>
    <row r="1525" spans="1:18" s="6" customFormat="1">
      <c r="A1525" s="6" t="s">
        <v>184</v>
      </c>
      <c r="B1525" s="10" t="s">
        <v>296</v>
      </c>
      <c r="C1525" s="6">
        <v>315</v>
      </c>
      <c r="D1525" s="6">
        <v>213</v>
      </c>
      <c r="E1525" s="6">
        <v>93</v>
      </c>
      <c r="F1525" s="6">
        <v>9</v>
      </c>
      <c r="G1525" s="6" t="s">
        <v>184</v>
      </c>
      <c r="H1525" s="6" t="s">
        <v>184</v>
      </c>
      <c r="I1525" s="6" t="s">
        <v>184</v>
      </c>
      <c r="J1525" s="6" t="s">
        <v>184</v>
      </c>
      <c r="K1525" s="6" t="s">
        <v>184</v>
      </c>
      <c r="L1525" s="6" t="s">
        <v>184</v>
      </c>
      <c r="M1525" s="6" t="s">
        <v>184</v>
      </c>
      <c r="N1525" s="6" t="s">
        <v>184</v>
      </c>
      <c r="O1525" s="6" t="s">
        <v>184</v>
      </c>
      <c r="P1525" s="6" t="s">
        <v>184</v>
      </c>
      <c r="Q1525" s="6" t="s">
        <v>184</v>
      </c>
      <c r="R1525" s="6" t="s">
        <v>184</v>
      </c>
    </row>
    <row r="1526" spans="1:18" s="7" customFormat="1">
      <c r="A1526" s="7" t="s">
        <v>184</v>
      </c>
      <c r="B1526" s="10"/>
      <c r="C1526" s="8">
        <v>100</v>
      </c>
      <c r="D1526" s="8">
        <v>67.61904761904762</v>
      </c>
      <c r="E1526" s="8">
        <v>29.523809523809526</v>
      </c>
      <c r="F1526" s="8">
        <v>2.8571428571428572</v>
      </c>
      <c r="G1526" s="8" t="s">
        <v>184</v>
      </c>
      <c r="H1526" s="8" t="s">
        <v>184</v>
      </c>
      <c r="I1526" s="8" t="s">
        <v>184</v>
      </c>
      <c r="J1526" s="8" t="s">
        <v>184</v>
      </c>
      <c r="K1526" s="8" t="s">
        <v>184</v>
      </c>
      <c r="L1526" s="8" t="s">
        <v>184</v>
      </c>
      <c r="M1526" s="8" t="s">
        <v>184</v>
      </c>
      <c r="N1526" s="8" t="s">
        <v>184</v>
      </c>
      <c r="O1526" s="8" t="s">
        <v>184</v>
      </c>
      <c r="P1526" s="8" t="s">
        <v>184</v>
      </c>
      <c r="Q1526" s="8" t="s">
        <v>184</v>
      </c>
      <c r="R1526" s="8" t="s">
        <v>184</v>
      </c>
    </row>
    <row r="1527" spans="1:18" s="6" customFormat="1">
      <c r="A1527" s="6" t="s">
        <v>184</v>
      </c>
      <c r="B1527" s="10" t="s">
        <v>304</v>
      </c>
      <c r="C1527" s="6">
        <v>239</v>
      </c>
      <c r="D1527" s="6">
        <v>161</v>
      </c>
      <c r="E1527" s="6">
        <v>70</v>
      </c>
      <c r="F1527" s="6">
        <v>8</v>
      </c>
      <c r="G1527" s="6" t="s">
        <v>184</v>
      </c>
      <c r="H1527" s="6" t="s">
        <v>184</v>
      </c>
      <c r="I1527" s="6" t="s">
        <v>184</v>
      </c>
      <c r="J1527" s="6" t="s">
        <v>184</v>
      </c>
      <c r="K1527" s="6" t="s">
        <v>184</v>
      </c>
      <c r="L1527" s="6" t="s">
        <v>184</v>
      </c>
      <c r="M1527" s="6" t="s">
        <v>184</v>
      </c>
      <c r="N1527" s="6" t="s">
        <v>184</v>
      </c>
      <c r="O1527" s="6" t="s">
        <v>184</v>
      </c>
      <c r="P1527" s="6" t="s">
        <v>184</v>
      </c>
      <c r="Q1527" s="6" t="s">
        <v>184</v>
      </c>
      <c r="R1527" s="6" t="s">
        <v>184</v>
      </c>
    </row>
    <row r="1528" spans="1:18" s="7" customFormat="1">
      <c r="A1528" s="7" t="s">
        <v>184</v>
      </c>
      <c r="B1528" s="10"/>
      <c r="C1528" s="8">
        <v>100</v>
      </c>
      <c r="D1528" s="8">
        <v>67.36401673640168</v>
      </c>
      <c r="E1528" s="8">
        <v>29.288702928870293</v>
      </c>
      <c r="F1528" s="8">
        <v>3.3472803347280333</v>
      </c>
      <c r="G1528" s="8" t="s">
        <v>184</v>
      </c>
      <c r="H1528" s="8" t="s">
        <v>184</v>
      </c>
      <c r="I1528" s="8" t="s">
        <v>184</v>
      </c>
      <c r="J1528" s="8" t="s">
        <v>184</v>
      </c>
      <c r="K1528" s="8" t="s">
        <v>184</v>
      </c>
      <c r="L1528" s="8" t="s">
        <v>184</v>
      </c>
      <c r="M1528" s="8" t="s">
        <v>184</v>
      </c>
      <c r="N1528" s="8" t="s">
        <v>184</v>
      </c>
      <c r="O1528" s="8" t="s">
        <v>184</v>
      </c>
      <c r="P1528" s="8" t="s">
        <v>184</v>
      </c>
      <c r="Q1528" s="8" t="s">
        <v>184</v>
      </c>
      <c r="R1528" s="8" t="s">
        <v>184</v>
      </c>
    </row>
    <row r="1529" spans="1:18" s="6" customFormat="1">
      <c r="A1529" s="6" t="s">
        <v>184</v>
      </c>
      <c r="B1529" s="10" t="s">
        <v>31</v>
      </c>
      <c r="C1529" s="6">
        <v>346</v>
      </c>
      <c r="D1529" s="6">
        <v>240</v>
      </c>
      <c r="E1529" s="6">
        <v>75</v>
      </c>
      <c r="F1529" s="6">
        <v>31</v>
      </c>
      <c r="G1529" s="6" t="s">
        <v>184</v>
      </c>
      <c r="H1529" s="6" t="s">
        <v>184</v>
      </c>
      <c r="I1529" s="6" t="s">
        <v>184</v>
      </c>
      <c r="J1529" s="6" t="s">
        <v>184</v>
      </c>
      <c r="K1529" s="6" t="s">
        <v>184</v>
      </c>
      <c r="L1529" s="6" t="s">
        <v>184</v>
      </c>
      <c r="M1529" s="6" t="s">
        <v>184</v>
      </c>
      <c r="N1529" s="6" t="s">
        <v>184</v>
      </c>
      <c r="O1529" s="6" t="s">
        <v>184</v>
      </c>
      <c r="P1529" s="6" t="s">
        <v>184</v>
      </c>
      <c r="Q1529" s="6" t="s">
        <v>184</v>
      </c>
      <c r="R1529" s="6" t="s">
        <v>184</v>
      </c>
    </row>
    <row r="1530" spans="1:18" s="7" customFormat="1">
      <c r="B1530" s="10"/>
      <c r="C1530" s="8">
        <v>100</v>
      </c>
      <c r="D1530" s="8">
        <v>69.364161849710982</v>
      </c>
      <c r="E1530" s="8">
        <v>21.676300578034681</v>
      </c>
      <c r="F1530" s="8">
        <v>8.9595375722543356</v>
      </c>
      <c r="G1530" s="8" t="s">
        <v>184</v>
      </c>
      <c r="H1530" s="8" t="s">
        <v>184</v>
      </c>
      <c r="I1530" s="8" t="s">
        <v>184</v>
      </c>
      <c r="J1530" s="8" t="s">
        <v>184</v>
      </c>
      <c r="K1530" s="8" t="s">
        <v>184</v>
      </c>
      <c r="L1530" s="8" t="s">
        <v>184</v>
      </c>
      <c r="M1530" s="8" t="s">
        <v>184</v>
      </c>
      <c r="N1530" s="8" t="s">
        <v>184</v>
      </c>
      <c r="O1530" s="8" t="s">
        <v>184</v>
      </c>
      <c r="P1530" s="8" t="s">
        <v>184</v>
      </c>
      <c r="Q1530" s="8" t="s">
        <v>184</v>
      </c>
      <c r="R1530" s="8" t="s">
        <v>184</v>
      </c>
    </row>
    <row r="1531" spans="1:18" s="6" customFormat="1">
      <c r="B1531" s="10" t="s">
        <v>32</v>
      </c>
      <c r="C1531" s="6">
        <v>14</v>
      </c>
      <c r="D1531" s="6">
        <v>12</v>
      </c>
      <c r="E1531" s="6">
        <v>2</v>
      </c>
      <c r="F1531" s="6">
        <v>0</v>
      </c>
      <c r="G1531" s="6" t="s">
        <v>184</v>
      </c>
      <c r="H1531" s="6" t="s">
        <v>184</v>
      </c>
      <c r="I1531" s="6" t="s">
        <v>184</v>
      </c>
      <c r="J1531" s="6" t="s">
        <v>184</v>
      </c>
      <c r="K1531" s="6" t="s">
        <v>184</v>
      </c>
      <c r="L1531" s="6" t="s">
        <v>184</v>
      </c>
      <c r="M1531" s="6" t="s">
        <v>184</v>
      </c>
      <c r="N1531" s="6" t="s">
        <v>184</v>
      </c>
      <c r="O1531" s="6" t="s">
        <v>184</v>
      </c>
      <c r="P1531" s="6" t="s">
        <v>184</v>
      </c>
      <c r="Q1531" s="6" t="s">
        <v>184</v>
      </c>
      <c r="R1531" s="6" t="s">
        <v>184</v>
      </c>
    </row>
    <row r="1532" spans="1:18" s="7" customFormat="1">
      <c r="B1532" s="10"/>
      <c r="C1532" s="8">
        <v>100</v>
      </c>
      <c r="D1532" s="8">
        <v>85.714285714285708</v>
      </c>
      <c r="E1532" s="8">
        <v>14.285714285714285</v>
      </c>
      <c r="F1532" s="8">
        <v>0</v>
      </c>
      <c r="G1532" s="8" t="s">
        <v>184</v>
      </c>
      <c r="H1532" s="8" t="s">
        <v>184</v>
      </c>
      <c r="I1532" s="8" t="s">
        <v>184</v>
      </c>
      <c r="J1532" s="8" t="s">
        <v>184</v>
      </c>
      <c r="K1532" s="8" t="s">
        <v>184</v>
      </c>
      <c r="L1532" s="8" t="s">
        <v>184</v>
      </c>
      <c r="M1532" s="8" t="s">
        <v>184</v>
      </c>
      <c r="N1532" s="8" t="s">
        <v>184</v>
      </c>
      <c r="O1532" s="8" t="s">
        <v>184</v>
      </c>
      <c r="P1532" s="8" t="s">
        <v>184</v>
      </c>
      <c r="Q1532" s="8" t="s">
        <v>184</v>
      </c>
      <c r="R1532" s="8" t="s">
        <v>184</v>
      </c>
    </row>
    <row r="1533" spans="1:18" s="6" customFormat="1">
      <c r="B1533" s="10" t="s">
        <v>4</v>
      </c>
      <c r="C1533" s="6">
        <v>221</v>
      </c>
      <c r="D1533" s="6">
        <v>144</v>
      </c>
      <c r="E1533" s="6">
        <v>53</v>
      </c>
      <c r="F1533" s="6">
        <v>24</v>
      </c>
      <c r="G1533" s="6" t="s">
        <v>184</v>
      </c>
      <c r="H1533" s="6" t="s">
        <v>184</v>
      </c>
      <c r="I1533" s="6" t="s">
        <v>184</v>
      </c>
      <c r="J1533" s="6" t="s">
        <v>184</v>
      </c>
      <c r="K1533" s="6" t="s">
        <v>184</v>
      </c>
      <c r="L1533" s="6" t="s">
        <v>184</v>
      </c>
      <c r="M1533" s="6" t="s">
        <v>184</v>
      </c>
      <c r="N1533" s="6" t="s">
        <v>184</v>
      </c>
      <c r="O1533" s="6" t="s">
        <v>184</v>
      </c>
      <c r="P1533" s="6" t="s">
        <v>184</v>
      </c>
      <c r="Q1533" s="6" t="s">
        <v>184</v>
      </c>
      <c r="R1533" s="6" t="s">
        <v>184</v>
      </c>
    </row>
    <row r="1534" spans="1:18" s="7" customFormat="1">
      <c r="B1534" s="10"/>
      <c r="C1534" s="8">
        <v>100</v>
      </c>
      <c r="D1534" s="8">
        <v>65.158371040723978</v>
      </c>
      <c r="E1534" s="8">
        <v>23.981900452488688</v>
      </c>
      <c r="F1534" s="8">
        <v>10.859728506787331</v>
      </c>
      <c r="G1534" s="8" t="s">
        <v>184</v>
      </c>
      <c r="H1534" s="8" t="s">
        <v>184</v>
      </c>
      <c r="I1534" s="8" t="s">
        <v>184</v>
      </c>
      <c r="J1534" s="8" t="s">
        <v>184</v>
      </c>
      <c r="K1534" s="8" t="s">
        <v>184</v>
      </c>
      <c r="L1534" s="8" t="s">
        <v>184</v>
      </c>
      <c r="M1534" s="8" t="s">
        <v>184</v>
      </c>
      <c r="N1534" s="8" t="s">
        <v>184</v>
      </c>
      <c r="O1534" s="8" t="s">
        <v>184</v>
      </c>
      <c r="P1534" s="8" t="s">
        <v>184</v>
      </c>
      <c r="Q1534" s="8" t="s">
        <v>184</v>
      </c>
      <c r="R1534" s="8" t="s">
        <v>184</v>
      </c>
    </row>
    <row r="1535" spans="1:18" s="6" customFormat="1">
      <c r="B1535" s="10" t="s">
        <v>183</v>
      </c>
      <c r="C1535" s="6">
        <v>63</v>
      </c>
      <c r="D1535" s="6">
        <v>36</v>
      </c>
      <c r="E1535" s="6">
        <v>10</v>
      </c>
      <c r="F1535" s="6">
        <v>17</v>
      </c>
      <c r="G1535" s="6" t="s">
        <v>184</v>
      </c>
      <c r="H1535" s="6" t="s">
        <v>184</v>
      </c>
      <c r="I1535" s="6" t="s">
        <v>184</v>
      </c>
      <c r="J1535" s="6" t="s">
        <v>184</v>
      </c>
      <c r="K1535" s="6" t="s">
        <v>184</v>
      </c>
      <c r="L1535" s="6" t="s">
        <v>184</v>
      </c>
      <c r="M1535" s="6" t="s">
        <v>184</v>
      </c>
      <c r="N1535" s="6" t="s">
        <v>184</v>
      </c>
      <c r="O1535" s="6" t="s">
        <v>184</v>
      </c>
      <c r="P1535" s="6" t="s">
        <v>184</v>
      </c>
      <c r="Q1535" s="6" t="s">
        <v>184</v>
      </c>
      <c r="R1535" s="6" t="s">
        <v>184</v>
      </c>
    </row>
    <row r="1536" spans="1:18" s="7" customFormat="1">
      <c r="B1536" s="10"/>
      <c r="C1536" s="8">
        <v>100</v>
      </c>
      <c r="D1536" s="8">
        <v>57.142857142857139</v>
      </c>
      <c r="E1536" s="8">
        <v>15.873015873015872</v>
      </c>
      <c r="F1536" s="8">
        <v>26.984126984126984</v>
      </c>
      <c r="G1536" s="8" t="s">
        <v>184</v>
      </c>
      <c r="H1536" s="8" t="s">
        <v>184</v>
      </c>
      <c r="I1536" s="8" t="s">
        <v>184</v>
      </c>
      <c r="J1536" s="8" t="s">
        <v>184</v>
      </c>
      <c r="K1536" s="8" t="s">
        <v>184</v>
      </c>
      <c r="L1536" s="8" t="s">
        <v>184</v>
      </c>
      <c r="M1536" s="8" t="s">
        <v>184</v>
      </c>
      <c r="N1536" s="8" t="s">
        <v>184</v>
      </c>
      <c r="O1536" s="8" t="s">
        <v>184</v>
      </c>
      <c r="P1536" s="8" t="s">
        <v>184</v>
      </c>
      <c r="Q1536" s="8" t="s">
        <v>184</v>
      </c>
      <c r="R1536" s="8" t="s">
        <v>184</v>
      </c>
    </row>
    <row r="1538" spans="1:18">
      <c r="A1538" s="1" t="s">
        <v>386</v>
      </c>
    </row>
    <row r="1539" spans="1:18">
      <c r="B1539" s="2" t="s">
        <v>2</v>
      </c>
      <c r="C1539" s="1" t="s">
        <v>0</v>
      </c>
    </row>
    <row r="1540" spans="1:18" s="3" customFormat="1" ht="22.5">
      <c r="A1540" s="3" t="s">
        <v>184</v>
      </c>
      <c r="B1540" s="9" t="s">
        <v>5</v>
      </c>
      <c r="C1540" s="4" t="s">
        <v>187</v>
      </c>
      <c r="D1540" s="5" t="s">
        <v>196</v>
      </c>
      <c r="E1540" s="5" t="s">
        <v>195</v>
      </c>
      <c r="F1540" s="5" t="s">
        <v>194</v>
      </c>
      <c r="G1540" s="5" t="s">
        <v>193</v>
      </c>
      <c r="H1540" s="5" t="s">
        <v>183</v>
      </c>
      <c r="I1540" s="5" t="s">
        <v>184</v>
      </c>
      <c r="J1540" s="5" t="s">
        <v>184</v>
      </c>
      <c r="K1540" s="5" t="s">
        <v>184</v>
      </c>
      <c r="L1540" s="5" t="s">
        <v>184</v>
      </c>
      <c r="M1540" s="5" t="s">
        <v>184</v>
      </c>
      <c r="N1540" s="5" t="s">
        <v>184</v>
      </c>
      <c r="O1540" s="5" t="s">
        <v>184</v>
      </c>
      <c r="P1540" s="5" t="s">
        <v>184</v>
      </c>
      <c r="Q1540" s="5" t="s">
        <v>184</v>
      </c>
      <c r="R1540" s="5" t="s">
        <v>184</v>
      </c>
    </row>
    <row r="1541" spans="1:18" s="6" customFormat="1">
      <c r="A1541" s="6" t="s">
        <v>184</v>
      </c>
      <c r="B1541" s="10" t="s">
        <v>185</v>
      </c>
      <c r="C1541" s="6">
        <v>935</v>
      </c>
      <c r="D1541" s="6">
        <v>193</v>
      </c>
      <c r="E1541" s="6">
        <v>194</v>
      </c>
      <c r="F1541" s="6">
        <v>275</v>
      </c>
      <c r="G1541" s="6">
        <v>265</v>
      </c>
      <c r="H1541" s="6">
        <v>8</v>
      </c>
      <c r="I1541" s="6" t="s">
        <v>184</v>
      </c>
      <c r="J1541" s="6" t="s">
        <v>184</v>
      </c>
      <c r="K1541" s="6" t="s">
        <v>184</v>
      </c>
      <c r="L1541" s="6" t="s">
        <v>184</v>
      </c>
      <c r="M1541" s="6" t="s">
        <v>184</v>
      </c>
      <c r="N1541" s="6" t="s">
        <v>184</v>
      </c>
      <c r="O1541" s="6" t="s">
        <v>184</v>
      </c>
      <c r="P1541" s="6" t="s">
        <v>184</v>
      </c>
      <c r="Q1541" s="6" t="s">
        <v>184</v>
      </c>
      <c r="R1541" s="6" t="s">
        <v>184</v>
      </c>
    </row>
    <row r="1542" spans="1:18" s="7" customFormat="1">
      <c r="A1542" s="7" t="s">
        <v>184</v>
      </c>
      <c r="B1542" s="10"/>
      <c r="C1542" s="8">
        <v>100</v>
      </c>
      <c r="D1542" s="8">
        <v>20.641711229946523</v>
      </c>
      <c r="E1542" s="8">
        <v>20.748663101604279</v>
      </c>
      <c r="F1542" s="8">
        <v>29.411764705882355</v>
      </c>
      <c r="G1542" s="8">
        <v>28.342245989304814</v>
      </c>
      <c r="H1542" s="8">
        <v>0.85561497326203206</v>
      </c>
      <c r="I1542" s="8" t="s">
        <v>184</v>
      </c>
      <c r="J1542" s="8" t="s">
        <v>184</v>
      </c>
      <c r="K1542" s="8" t="s">
        <v>184</v>
      </c>
      <c r="L1542" s="8" t="s">
        <v>184</v>
      </c>
      <c r="M1542" s="8" t="s">
        <v>184</v>
      </c>
      <c r="N1542" s="8" t="s">
        <v>184</v>
      </c>
      <c r="O1542" s="8" t="s">
        <v>184</v>
      </c>
      <c r="P1542" s="8" t="s">
        <v>184</v>
      </c>
      <c r="Q1542" s="8" t="s">
        <v>184</v>
      </c>
      <c r="R1542" s="8" t="s">
        <v>184</v>
      </c>
    </row>
    <row r="1543" spans="1:18" s="6" customFormat="1">
      <c r="A1543" s="6" t="s">
        <v>184</v>
      </c>
      <c r="B1543" s="10" t="s">
        <v>298</v>
      </c>
      <c r="C1543" s="6">
        <v>11</v>
      </c>
      <c r="D1543" s="6">
        <v>2</v>
      </c>
      <c r="E1543" s="6">
        <v>2</v>
      </c>
      <c r="F1543" s="6">
        <v>1</v>
      </c>
      <c r="G1543" s="6">
        <v>5</v>
      </c>
      <c r="H1543" s="6">
        <v>1</v>
      </c>
      <c r="I1543" s="6" t="s">
        <v>184</v>
      </c>
      <c r="J1543" s="6" t="s">
        <v>184</v>
      </c>
      <c r="K1543" s="6" t="s">
        <v>184</v>
      </c>
      <c r="L1543" s="6" t="s">
        <v>184</v>
      </c>
      <c r="M1543" s="6" t="s">
        <v>184</v>
      </c>
      <c r="N1543" s="6" t="s">
        <v>184</v>
      </c>
      <c r="O1543" s="6" t="s">
        <v>184</v>
      </c>
      <c r="P1543" s="6" t="s">
        <v>184</v>
      </c>
      <c r="Q1543" s="6" t="s">
        <v>184</v>
      </c>
      <c r="R1543" s="6" t="s">
        <v>184</v>
      </c>
    </row>
    <row r="1544" spans="1:18" s="7" customFormat="1">
      <c r="A1544" s="7" t="s">
        <v>184</v>
      </c>
      <c r="B1544" s="10"/>
      <c r="C1544" s="8">
        <v>100</v>
      </c>
      <c r="D1544" s="8">
        <v>18.181818181818183</v>
      </c>
      <c r="E1544" s="8">
        <v>18.181818181818183</v>
      </c>
      <c r="F1544" s="8">
        <v>9.0909090909090917</v>
      </c>
      <c r="G1544" s="8">
        <v>45.454545454545453</v>
      </c>
      <c r="H1544" s="8">
        <v>9.0909090909090917</v>
      </c>
      <c r="I1544" s="8" t="s">
        <v>184</v>
      </c>
      <c r="J1544" s="8" t="s">
        <v>184</v>
      </c>
      <c r="K1544" s="8" t="s">
        <v>184</v>
      </c>
      <c r="L1544" s="8" t="s">
        <v>184</v>
      </c>
      <c r="M1544" s="8" t="s">
        <v>184</v>
      </c>
      <c r="N1544" s="8" t="s">
        <v>184</v>
      </c>
      <c r="O1544" s="8" t="s">
        <v>184</v>
      </c>
      <c r="P1544" s="8" t="s">
        <v>184</v>
      </c>
      <c r="Q1544" s="8" t="s">
        <v>184</v>
      </c>
      <c r="R1544" s="8" t="s">
        <v>184</v>
      </c>
    </row>
    <row r="1545" spans="1:18" s="6" customFormat="1">
      <c r="A1545" s="6" t="s">
        <v>184</v>
      </c>
      <c r="B1545" s="10" t="s">
        <v>299</v>
      </c>
      <c r="C1545" s="6">
        <v>36</v>
      </c>
      <c r="D1545" s="6">
        <v>8</v>
      </c>
      <c r="E1545" s="6">
        <v>7</v>
      </c>
      <c r="F1545" s="6">
        <v>5</v>
      </c>
      <c r="G1545" s="6">
        <v>15</v>
      </c>
      <c r="H1545" s="6">
        <v>1</v>
      </c>
      <c r="I1545" s="6" t="s">
        <v>184</v>
      </c>
      <c r="J1545" s="6" t="s">
        <v>184</v>
      </c>
      <c r="K1545" s="6" t="s">
        <v>184</v>
      </c>
      <c r="L1545" s="6" t="s">
        <v>184</v>
      </c>
      <c r="M1545" s="6" t="s">
        <v>184</v>
      </c>
      <c r="N1545" s="6" t="s">
        <v>184</v>
      </c>
      <c r="O1545" s="6" t="s">
        <v>184</v>
      </c>
      <c r="P1545" s="6" t="s">
        <v>184</v>
      </c>
      <c r="Q1545" s="6" t="s">
        <v>184</v>
      </c>
      <c r="R1545" s="6" t="s">
        <v>184</v>
      </c>
    </row>
    <row r="1546" spans="1:18" s="7" customFormat="1">
      <c r="A1546" s="7" t="s">
        <v>184</v>
      </c>
      <c r="B1546" s="10"/>
      <c r="C1546" s="8">
        <v>100</v>
      </c>
      <c r="D1546" s="8">
        <v>22.222222222222221</v>
      </c>
      <c r="E1546" s="8">
        <v>19.444444444444446</v>
      </c>
      <c r="F1546" s="8">
        <v>13.888888888888889</v>
      </c>
      <c r="G1546" s="8">
        <v>41.666666666666671</v>
      </c>
      <c r="H1546" s="8">
        <v>2.7777777777777777</v>
      </c>
      <c r="I1546" s="8" t="s">
        <v>184</v>
      </c>
      <c r="J1546" s="8" t="s">
        <v>184</v>
      </c>
      <c r="K1546" s="8" t="s">
        <v>184</v>
      </c>
      <c r="L1546" s="8" t="s">
        <v>184</v>
      </c>
      <c r="M1546" s="8" t="s">
        <v>184</v>
      </c>
      <c r="N1546" s="8" t="s">
        <v>184</v>
      </c>
      <c r="O1546" s="8" t="s">
        <v>184</v>
      </c>
      <c r="P1546" s="8" t="s">
        <v>184</v>
      </c>
      <c r="Q1546" s="8" t="s">
        <v>184</v>
      </c>
      <c r="R1546" s="8" t="s">
        <v>184</v>
      </c>
    </row>
    <row r="1547" spans="1:18" s="6" customFormat="1">
      <c r="A1547" s="6" t="s">
        <v>184</v>
      </c>
      <c r="B1547" s="10" t="s">
        <v>300</v>
      </c>
      <c r="C1547" s="6">
        <v>16</v>
      </c>
      <c r="D1547" s="6">
        <v>4</v>
      </c>
      <c r="E1547" s="6">
        <v>3</v>
      </c>
      <c r="F1547" s="6">
        <v>3</v>
      </c>
      <c r="G1547" s="6">
        <v>6</v>
      </c>
      <c r="H1547" s="6">
        <v>0</v>
      </c>
      <c r="I1547" s="6" t="s">
        <v>184</v>
      </c>
      <c r="J1547" s="6" t="s">
        <v>184</v>
      </c>
      <c r="K1547" s="6" t="s">
        <v>184</v>
      </c>
      <c r="L1547" s="6" t="s">
        <v>184</v>
      </c>
      <c r="M1547" s="6" t="s">
        <v>184</v>
      </c>
      <c r="N1547" s="6" t="s">
        <v>184</v>
      </c>
      <c r="O1547" s="6" t="s">
        <v>184</v>
      </c>
      <c r="P1547" s="6" t="s">
        <v>184</v>
      </c>
      <c r="Q1547" s="6" t="s">
        <v>184</v>
      </c>
      <c r="R1547" s="6" t="s">
        <v>184</v>
      </c>
    </row>
    <row r="1548" spans="1:18" s="7" customFormat="1">
      <c r="A1548" s="7" t="s">
        <v>184</v>
      </c>
      <c r="B1548" s="10"/>
      <c r="C1548" s="8">
        <v>100</v>
      </c>
      <c r="D1548" s="8">
        <v>25</v>
      </c>
      <c r="E1548" s="8">
        <v>18.75</v>
      </c>
      <c r="F1548" s="8">
        <v>18.75</v>
      </c>
      <c r="G1548" s="8">
        <v>37.5</v>
      </c>
      <c r="H1548" s="8">
        <v>0</v>
      </c>
      <c r="I1548" s="8" t="s">
        <v>184</v>
      </c>
      <c r="J1548" s="8" t="s">
        <v>184</v>
      </c>
      <c r="K1548" s="8" t="s">
        <v>184</v>
      </c>
      <c r="L1548" s="8" t="s">
        <v>184</v>
      </c>
      <c r="M1548" s="8" t="s">
        <v>184</v>
      </c>
      <c r="N1548" s="8" t="s">
        <v>184</v>
      </c>
      <c r="O1548" s="8" t="s">
        <v>184</v>
      </c>
      <c r="P1548" s="8" t="s">
        <v>184</v>
      </c>
      <c r="Q1548" s="8" t="s">
        <v>184</v>
      </c>
      <c r="R1548" s="8" t="s">
        <v>184</v>
      </c>
    </row>
    <row r="1549" spans="1:18" s="6" customFormat="1">
      <c r="A1549" s="6" t="s">
        <v>184</v>
      </c>
      <c r="B1549" s="10" t="s">
        <v>301</v>
      </c>
      <c r="C1549" s="6">
        <v>7</v>
      </c>
      <c r="D1549" s="6">
        <v>0</v>
      </c>
      <c r="E1549" s="6">
        <v>3</v>
      </c>
      <c r="F1549" s="6">
        <v>1</v>
      </c>
      <c r="G1549" s="6">
        <v>3</v>
      </c>
      <c r="H1549" s="6">
        <v>0</v>
      </c>
      <c r="I1549" s="6" t="s">
        <v>184</v>
      </c>
      <c r="J1549" s="6" t="s">
        <v>184</v>
      </c>
      <c r="K1549" s="6" t="s">
        <v>184</v>
      </c>
      <c r="L1549" s="6" t="s">
        <v>184</v>
      </c>
      <c r="M1549" s="6" t="s">
        <v>184</v>
      </c>
      <c r="N1549" s="6" t="s">
        <v>184</v>
      </c>
      <c r="O1549" s="6" t="s">
        <v>184</v>
      </c>
      <c r="P1549" s="6" t="s">
        <v>184</v>
      </c>
      <c r="Q1549" s="6" t="s">
        <v>184</v>
      </c>
      <c r="R1549" s="6" t="s">
        <v>184</v>
      </c>
    </row>
    <row r="1550" spans="1:18" s="7" customFormat="1">
      <c r="A1550" s="7" t="s">
        <v>184</v>
      </c>
      <c r="B1550" s="10"/>
      <c r="C1550" s="8">
        <v>100</v>
      </c>
      <c r="D1550" s="8">
        <v>0</v>
      </c>
      <c r="E1550" s="8">
        <v>42.857142857142854</v>
      </c>
      <c r="F1550" s="8">
        <v>14.285714285714285</v>
      </c>
      <c r="G1550" s="8">
        <v>42.857142857142854</v>
      </c>
      <c r="H1550" s="8">
        <v>0</v>
      </c>
      <c r="I1550" s="8" t="s">
        <v>184</v>
      </c>
      <c r="J1550" s="8" t="s">
        <v>184</v>
      </c>
      <c r="K1550" s="8" t="s">
        <v>184</v>
      </c>
      <c r="L1550" s="8" t="s">
        <v>184</v>
      </c>
      <c r="M1550" s="8" t="s">
        <v>184</v>
      </c>
      <c r="N1550" s="8" t="s">
        <v>184</v>
      </c>
      <c r="O1550" s="8" t="s">
        <v>184</v>
      </c>
      <c r="P1550" s="8" t="s">
        <v>184</v>
      </c>
      <c r="Q1550" s="8" t="s">
        <v>184</v>
      </c>
      <c r="R1550" s="8" t="s">
        <v>184</v>
      </c>
    </row>
    <row r="1551" spans="1:18" s="6" customFormat="1">
      <c r="A1551" s="6" t="s">
        <v>184</v>
      </c>
      <c r="B1551" s="10" t="s">
        <v>297</v>
      </c>
      <c r="C1551" s="6">
        <v>6</v>
      </c>
      <c r="D1551" s="6">
        <v>1</v>
      </c>
      <c r="E1551" s="6">
        <v>1</v>
      </c>
      <c r="F1551" s="6">
        <v>2</v>
      </c>
      <c r="G1551" s="6">
        <v>2</v>
      </c>
      <c r="H1551" s="6">
        <v>0</v>
      </c>
      <c r="I1551" s="6" t="s">
        <v>184</v>
      </c>
      <c r="J1551" s="6" t="s">
        <v>184</v>
      </c>
      <c r="K1551" s="6" t="s">
        <v>184</v>
      </c>
      <c r="L1551" s="6" t="s">
        <v>184</v>
      </c>
      <c r="M1551" s="6" t="s">
        <v>184</v>
      </c>
      <c r="N1551" s="6" t="s">
        <v>184</v>
      </c>
      <c r="O1551" s="6" t="s">
        <v>184</v>
      </c>
      <c r="P1551" s="6" t="s">
        <v>184</v>
      </c>
      <c r="Q1551" s="6" t="s">
        <v>184</v>
      </c>
      <c r="R1551" s="6" t="s">
        <v>184</v>
      </c>
    </row>
    <row r="1552" spans="1:18" s="7" customFormat="1">
      <c r="A1552" s="7" t="s">
        <v>184</v>
      </c>
      <c r="B1552" s="10"/>
      <c r="C1552" s="8">
        <v>100</v>
      </c>
      <c r="D1552" s="8">
        <v>16.666666666666664</v>
      </c>
      <c r="E1552" s="8">
        <v>16.666666666666664</v>
      </c>
      <c r="F1552" s="8">
        <v>33.333333333333329</v>
      </c>
      <c r="G1552" s="8">
        <v>33.333333333333329</v>
      </c>
      <c r="H1552" s="8">
        <v>0</v>
      </c>
      <c r="I1552" s="8" t="s">
        <v>184</v>
      </c>
      <c r="J1552" s="8" t="s">
        <v>184</v>
      </c>
      <c r="K1552" s="8" t="s">
        <v>184</v>
      </c>
      <c r="L1552" s="8" t="s">
        <v>184</v>
      </c>
      <c r="M1552" s="8" t="s">
        <v>184</v>
      </c>
      <c r="N1552" s="8" t="s">
        <v>184</v>
      </c>
      <c r="O1552" s="8" t="s">
        <v>184</v>
      </c>
      <c r="P1552" s="8" t="s">
        <v>184</v>
      </c>
      <c r="Q1552" s="8" t="s">
        <v>184</v>
      </c>
      <c r="R1552" s="8" t="s">
        <v>184</v>
      </c>
    </row>
    <row r="1553" spans="1:18" s="6" customFormat="1">
      <c r="A1553" s="6" t="s">
        <v>184</v>
      </c>
      <c r="B1553" s="10" t="s">
        <v>302</v>
      </c>
      <c r="C1553" s="6">
        <v>3</v>
      </c>
      <c r="D1553" s="6">
        <v>0</v>
      </c>
      <c r="E1553" s="6">
        <v>2</v>
      </c>
      <c r="F1553" s="6">
        <v>0</v>
      </c>
      <c r="G1553" s="6">
        <v>1</v>
      </c>
      <c r="H1553" s="6">
        <v>0</v>
      </c>
      <c r="I1553" s="6" t="s">
        <v>184</v>
      </c>
      <c r="J1553" s="6" t="s">
        <v>184</v>
      </c>
      <c r="K1553" s="6" t="s">
        <v>184</v>
      </c>
      <c r="L1553" s="6" t="s">
        <v>184</v>
      </c>
      <c r="M1553" s="6" t="s">
        <v>184</v>
      </c>
      <c r="N1553" s="6" t="s">
        <v>184</v>
      </c>
      <c r="O1553" s="6" t="s">
        <v>184</v>
      </c>
      <c r="P1553" s="6" t="s">
        <v>184</v>
      </c>
      <c r="Q1553" s="6" t="s">
        <v>184</v>
      </c>
      <c r="R1553" s="6" t="s">
        <v>184</v>
      </c>
    </row>
    <row r="1554" spans="1:18" s="7" customFormat="1">
      <c r="A1554" s="7" t="s">
        <v>184</v>
      </c>
      <c r="B1554" s="10"/>
      <c r="C1554" s="8">
        <v>100</v>
      </c>
      <c r="D1554" s="8">
        <v>0</v>
      </c>
      <c r="E1554" s="8">
        <v>66.666666666666657</v>
      </c>
      <c r="F1554" s="8">
        <v>0</v>
      </c>
      <c r="G1554" s="8">
        <v>33.333333333333329</v>
      </c>
      <c r="H1554" s="8">
        <v>0</v>
      </c>
      <c r="I1554" s="8" t="s">
        <v>184</v>
      </c>
      <c r="J1554" s="8" t="s">
        <v>184</v>
      </c>
      <c r="K1554" s="8" t="s">
        <v>184</v>
      </c>
      <c r="L1554" s="8" t="s">
        <v>184</v>
      </c>
      <c r="M1554" s="8" t="s">
        <v>184</v>
      </c>
      <c r="N1554" s="8" t="s">
        <v>184</v>
      </c>
      <c r="O1554" s="8" t="s">
        <v>184</v>
      </c>
      <c r="P1554" s="8" t="s">
        <v>184</v>
      </c>
      <c r="Q1554" s="8" t="s">
        <v>184</v>
      </c>
      <c r="R1554" s="8" t="s">
        <v>184</v>
      </c>
    </row>
    <row r="1555" spans="1:18" s="6" customFormat="1">
      <c r="A1555" s="6" t="s">
        <v>184</v>
      </c>
      <c r="B1555" s="10" t="s">
        <v>303</v>
      </c>
      <c r="C1555" s="6">
        <v>50</v>
      </c>
      <c r="D1555" s="6">
        <v>15</v>
      </c>
      <c r="E1555" s="6">
        <v>10</v>
      </c>
      <c r="F1555" s="6">
        <v>14</v>
      </c>
      <c r="G1555" s="6">
        <v>11</v>
      </c>
      <c r="H1555" s="6">
        <v>0</v>
      </c>
      <c r="I1555" s="6" t="s">
        <v>184</v>
      </c>
      <c r="J1555" s="6" t="s">
        <v>184</v>
      </c>
      <c r="K1555" s="6" t="s">
        <v>184</v>
      </c>
      <c r="L1555" s="6" t="s">
        <v>184</v>
      </c>
      <c r="M1555" s="6" t="s">
        <v>184</v>
      </c>
      <c r="N1555" s="6" t="s">
        <v>184</v>
      </c>
      <c r="O1555" s="6" t="s">
        <v>184</v>
      </c>
      <c r="P1555" s="6" t="s">
        <v>184</v>
      </c>
      <c r="Q1555" s="6" t="s">
        <v>184</v>
      </c>
      <c r="R1555" s="6" t="s">
        <v>184</v>
      </c>
    </row>
    <row r="1556" spans="1:18" s="7" customFormat="1">
      <c r="A1556" s="7" t="s">
        <v>184</v>
      </c>
      <c r="B1556" s="10"/>
      <c r="C1556" s="8">
        <v>100</v>
      </c>
      <c r="D1556" s="8">
        <v>30</v>
      </c>
      <c r="E1556" s="8">
        <v>20</v>
      </c>
      <c r="F1556" s="8">
        <v>28.000000000000004</v>
      </c>
      <c r="G1556" s="8">
        <v>22</v>
      </c>
      <c r="H1556" s="8">
        <v>0</v>
      </c>
      <c r="I1556" s="8" t="s">
        <v>184</v>
      </c>
      <c r="J1556" s="8" t="s">
        <v>184</v>
      </c>
      <c r="K1556" s="8" t="s">
        <v>184</v>
      </c>
      <c r="L1556" s="8" t="s">
        <v>184</v>
      </c>
      <c r="M1556" s="8" t="s">
        <v>184</v>
      </c>
      <c r="N1556" s="8" t="s">
        <v>184</v>
      </c>
      <c r="O1556" s="8" t="s">
        <v>184</v>
      </c>
      <c r="P1556" s="8" t="s">
        <v>184</v>
      </c>
      <c r="Q1556" s="8" t="s">
        <v>184</v>
      </c>
      <c r="R1556" s="8" t="s">
        <v>184</v>
      </c>
    </row>
    <row r="1557" spans="1:18" s="6" customFormat="1">
      <c r="A1557" s="6" t="s">
        <v>184</v>
      </c>
      <c r="B1557" s="10" t="s">
        <v>296</v>
      </c>
      <c r="C1557" s="6">
        <v>213</v>
      </c>
      <c r="D1557" s="6">
        <v>58</v>
      </c>
      <c r="E1557" s="6">
        <v>29</v>
      </c>
      <c r="F1557" s="6">
        <v>77</v>
      </c>
      <c r="G1557" s="6">
        <v>48</v>
      </c>
      <c r="H1557" s="6">
        <v>1</v>
      </c>
      <c r="I1557" s="6" t="s">
        <v>184</v>
      </c>
      <c r="J1557" s="6" t="s">
        <v>184</v>
      </c>
      <c r="K1557" s="6" t="s">
        <v>184</v>
      </c>
      <c r="L1557" s="6" t="s">
        <v>184</v>
      </c>
      <c r="M1557" s="6" t="s">
        <v>184</v>
      </c>
      <c r="N1557" s="6" t="s">
        <v>184</v>
      </c>
      <c r="O1557" s="6" t="s">
        <v>184</v>
      </c>
      <c r="P1557" s="6" t="s">
        <v>184</v>
      </c>
      <c r="Q1557" s="6" t="s">
        <v>184</v>
      </c>
      <c r="R1557" s="6" t="s">
        <v>184</v>
      </c>
    </row>
    <row r="1558" spans="1:18" s="7" customFormat="1">
      <c r="A1558" s="7" t="s">
        <v>184</v>
      </c>
      <c r="B1558" s="10"/>
      <c r="C1558" s="8">
        <v>100</v>
      </c>
      <c r="D1558" s="8">
        <v>27.230046948356808</v>
      </c>
      <c r="E1558" s="8">
        <v>13.615023474178404</v>
      </c>
      <c r="F1558" s="8">
        <v>36.15023474178404</v>
      </c>
      <c r="G1558" s="8">
        <v>22.535211267605636</v>
      </c>
      <c r="H1558" s="8">
        <v>0.46948356807511737</v>
      </c>
      <c r="I1558" s="8" t="s">
        <v>184</v>
      </c>
      <c r="J1558" s="8" t="s">
        <v>184</v>
      </c>
      <c r="K1558" s="8" t="s">
        <v>184</v>
      </c>
      <c r="L1558" s="8" t="s">
        <v>184</v>
      </c>
      <c r="M1558" s="8" t="s">
        <v>184</v>
      </c>
      <c r="N1558" s="8" t="s">
        <v>184</v>
      </c>
      <c r="O1558" s="8" t="s">
        <v>184</v>
      </c>
      <c r="P1558" s="8" t="s">
        <v>184</v>
      </c>
      <c r="Q1558" s="8" t="s">
        <v>184</v>
      </c>
      <c r="R1558" s="8" t="s">
        <v>184</v>
      </c>
    </row>
    <row r="1559" spans="1:18" s="6" customFormat="1">
      <c r="A1559" s="6" t="s">
        <v>184</v>
      </c>
      <c r="B1559" s="10" t="s">
        <v>304</v>
      </c>
      <c r="C1559" s="6">
        <v>161</v>
      </c>
      <c r="D1559" s="6">
        <v>32</v>
      </c>
      <c r="E1559" s="6">
        <v>29</v>
      </c>
      <c r="F1559" s="6">
        <v>59</v>
      </c>
      <c r="G1559" s="6">
        <v>40</v>
      </c>
      <c r="H1559" s="6">
        <v>1</v>
      </c>
      <c r="I1559" s="6" t="s">
        <v>184</v>
      </c>
      <c r="J1559" s="6" t="s">
        <v>184</v>
      </c>
      <c r="K1559" s="6" t="s">
        <v>184</v>
      </c>
      <c r="L1559" s="6" t="s">
        <v>184</v>
      </c>
      <c r="M1559" s="6" t="s">
        <v>184</v>
      </c>
      <c r="N1559" s="6" t="s">
        <v>184</v>
      </c>
      <c r="O1559" s="6" t="s">
        <v>184</v>
      </c>
      <c r="P1559" s="6" t="s">
        <v>184</v>
      </c>
      <c r="Q1559" s="6" t="s">
        <v>184</v>
      </c>
      <c r="R1559" s="6" t="s">
        <v>184</v>
      </c>
    </row>
    <row r="1560" spans="1:18" s="7" customFormat="1">
      <c r="A1560" s="7" t="s">
        <v>184</v>
      </c>
      <c r="B1560" s="10"/>
      <c r="C1560" s="8">
        <v>100</v>
      </c>
      <c r="D1560" s="8">
        <v>19.875776397515526</v>
      </c>
      <c r="E1560" s="8">
        <v>18.012422360248447</v>
      </c>
      <c r="F1560" s="8">
        <v>36.645962732919259</v>
      </c>
      <c r="G1560" s="8">
        <v>24.844720496894411</v>
      </c>
      <c r="H1560" s="8">
        <v>0.6211180124223602</v>
      </c>
      <c r="I1560" s="8" t="s">
        <v>184</v>
      </c>
      <c r="J1560" s="8" t="s">
        <v>184</v>
      </c>
      <c r="K1560" s="8" t="s">
        <v>184</v>
      </c>
      <c r="L1560" s="8" t="s">
        <v>184</v>
      </c>
      <c r="M1560" s="8" t="s">
        <v>184</v>
      </c>
      <c r="N1560" s="8" t="s">
        <v>184</v>
      </c>
      <c r="O1560" s="8" t="s">
        <v>184</v>
      </c>
      <c r="P1560" s="8" t="s">
        <v>184</v>
      </c>
      <c r="Q1560" s="8" t="s">
        <v>184</v>
      </c>
      <c r="R1560" s="8" t="s">
        <v>184</v>
      </c>
    </row>
    <row r="1561" spans="1:18" s="6" customFormat="1">
      <c r="A1561" s="6" t="s">
        <v>184</v>
      </c>
      <c r="B1561" s="10" t="s">
        <v>31</v>
      </c>
      <c r="C1561" s="6">
        <v>240</v>
      </c>
      <c r="D1561" s="6">
        <v>37</v>
      </c>
      <c r="E1561" s="6">
        <v>57</v>
      </c>
      <c r="F1561" s="6">
        <v>65</v>
      </c>
      <c r="G1561" s="6">
        <v>81</v>
      </c>
      <c r="H1561" s="6">
        <v>0</v>
      </c>
      <c r="I1561" s="6" t="s">
        <v>184</v>
      </c>
      <c r="J1561" s="6" t="s">
        <v>184</v>
      </c>
      <c r="K1561" s="6" t="s">
        <v>184</v>
      </c>
      <c r="L1561" s="6" t="s">
        <v>184</v>
      </c>
      <c r="M1561" s="6" t="s">
        <v>184</v>
      </c>
      <c r="N1561" s="6" t="s">
        <v>184</v>
      </c>
      <c r="O1561" s="6" t="s">
        <v>184</v>
      </c>
      <c r="P1561" s="6" t="s">
        <v>184</v>
      </c>
      <c r="Q1561" s="6" t="s">
        <v>184</v>
      </c>
      <c r="R1561" s="6" t="s">
        <v>184</v>
      </c>
    </row>
    <row r="1562" spans="1:18" s="7" customFormat="1">
      <c r="B1562" s="10"/>
      <c r="C1562" s="8">
        <v>100</v>
      </c>
      <c r="D1562" s="8">
        <v>15.416666666666668</v>
      </c>
      <c r="E1562" s="8">
        <v>23.75</v>
      </c>
      <c r="F1562" s="8">
        <v>27.083333333333332</v>
      </c>
      <c r="G1562" s="8">
        <v>33.75</v>
      </c>
      <c r="H1562" s="8">
        <v>0</v>
      </c>
      <c r="I1562" s="8" t="s">
        <v>184</v>
      </c>
      <c r="J1562" s="8" t="s">
        <v>184</v>
      </c>
      <c r="K1562" s="8" t="s">
        <v>184</v>
      </c>
      <c r="L1562" s="8" t="s">
        <v>184</v>
      </c>
      <c r="M1562" s="8" t="s">
        <v>184</v>
      </c>
      <c r="N1562" s="8" t="s">
        <v>184</v>
      </c>
      <c r="O1562" s="8" t="s">
        <v>184</v>
      </c>
      <c r="P1562" s="8" t="s">
        <v>184</v>
      </c>
      <c r="Q1562" s="8" t="s">
        <v>184</v>
      </c>
      <c r="R1562" s="8" t="s">
        <v>184</v>
      </c>
    </row>
    <row r="1563" spans="1:18" s="6" customFormat="1">
      <c r="B1563" s="10" t="s">
        <v>32</v>
      </c>
      <c r="C1563" s="6">
        <v>12</v>
      </c>
      <c r="D1563" s="6">
        <v>0</v>
      </c>
      <c r="E1563" s="6">
        <v>3</v>
      </c>
      <c r="F1563" s="6">
        <v>5</v>
      </c>
      <c r="G1563" s="6">
        <v>4</v>
      </c>
      <c r="H1563" s="6">
        <v>0</v>
      </c>
      <c r="I1563" s="6" t="s">
        <v>184</v>
      </c>
      <c r="J1563" s="6" t="s">
        <v>184</v>
      </c>
      <c r="K1563" s="6" t="s">
        <v>184</v>
      </c>
      <c r="L1563" s="6" t="s">
        <v>184</v>
      </c>
      <c r="M1563" s="6" t="s">
        <v>184</v>
      </c>
      <c r="N1563" s="6" t="s">
        <v>184</v>
      </c>
      <c r="O1563" s="6" t="s">
        <v>184</v>
      </c>
      <c r="P1563" s="6" t="s">
        <v>184</v>
      </c>
      <c r="Q1563" s="6" t="s">
        <v>184</v>
      </c>
      <c r="R1563" s="6" t="s">
        <v>184</v>
      </c>
    </row>
    <row r="1564" spans="1:18" s="7" customFormat="1">
      <c r="B1564" s="10"/>
      <c r="C1564" s="8">
        <v>100</v>
      </c>
      <c r="D1564" s="8">
        <v>0</v>
      </c>
      <c r="E1564" s="8">
        <v>25</v>
      </c>
      <c r="F1564" s="8">
        <v>41.666666666666671</v>
      </c>
      <c r="G1564" s="8">
        <v>33.333333333333329</v>
      </c>
      <c r="H1564" s="8">
        <v>0</v>
      </c>
      <c r="I1564" s="8" t="s">
        <v>184</v>
      </c>
      <c r="J1564" s="8" t="s">
        <v>184</v>
      </c>
      <c r="K1564" s="8" t="s">
        <v>184</v>
      </c>
      <c r="L1564" s="8" t="s">
        <v>184</v>
      </c>
      <c r="M1564" s="8" t="s">
        <v>184</v>
      </c>
      <c r="N1564" s="8" t="s">
        <v>184</v>
      </c>
      <c r="O1564" s="8" t="s">
        <v>184</v>
      </c>
      <c r="P1564" s="8" t="s">
        <v>184</v>
      </c>
      <c r="Q1564" s="8" t="s">
        <v>184</v>
      </c>
      <c r="R1564" s="8" t="s">
        <v>184</v>
      </c>
    </row>
    <row r="1565" spans="1:18" s="6" customFormat="1">
      <c r="B1565" s="10" t="s">
        <v>4</v>
      </c>
      <c r="C1565" s="6">
        <v>144</v>
      </c>
      <c r="D1565" s="6">
        <v>28</v>
      </c>
      <c r="E1565" s="6">
        <v>39</v>
      </c>
      <c r="F1565" s="6">
        <v>35</v>
      </c>
      <c r="G1565" s="6">
        <v>40</v>
      </c>
      <c r="H1565" s="6">
        <v>2</v>
      </c>
      <c r="I1565" s="6" t="s">
        <v>184</v>
      </c>
      <c r="J1565" s="6" t="s">
        <v>184</v>
      </c>
      <c r="K1565" s="6" t="s">
        <v>184</v>
      </c>
      <c r="L1565" s="6" t="s">
        <v>184</v>
      </c>
      <c r="M1565" s="6" t="s">
        <v>184</v>
      </c>
      <c r="N1565" s="6" t="s">
        <v>184</v>
      </c>
      <c r="O1565" s="6" t="s">
        <v>184</v>
      </c>
      <c r="P1565" s="6" t="s">
        <v>184</v>
      </c>
      <c r="Q1565" s="6" t="s">
        <v>184</v>
      </c>
      <c r="R1565" s="6" t="s">
        <v>184</v>
      </c>
    </row>
    <row r="1566" spans="1:18" s="7" customFormat="1">
      <c r="B1566" s="10"/>
      <c r="C1566" s="8">
        <v>100</v>
      </c>
      <c r="D1566" s="8">
        <v>19.444444444444446</v>
      </c>
      <c r="E1566" s="8">
        <v>27.083333333333332</v>
      </c>
      <c r="F1566" s="8">
        <v>24.305555555555554</v>
      </c>
      <c r="G1566" s="8">
        <v>27.777777777777779</v>
      </c>
      <c r="H1566" s="8">
        <v>1.3888888888888888</v>
      </c>
      <c r="I1566" s="8" t="s">
        <v>184</v>
      </c>
      <c r="J1566" s="8" t="s">
        <v>184</v>
      </c>
      <c r="K1566" s="8" t="s">
        <v>184</v>
      </c>
      <c r="L1566" s="8" t="s">
        <v>184</v>
      </c>
      <c r="M1566" s="8" t="s">
        <v>184</v>
      </c>
      <c r="N1566" s="8" t="s">
        <v>184</v>
      </c>
      <c r="O1566" s="8" t="s">
        <v>184</v>
      </c>
      <c r="P1566" s="8" t="s">
        <v>184</v>
      </c>
      <c r="Q1566" s="8" t="s">
        <v>184</v>
      </c>
      <c r="R1566" s="8" t="s">
        <v>184</v>
      </c>
    </row>
    <row r="1567" spans="1:18" s="6" customFormat="1">
      <c r="B1567" s="10" t="s">
        <v>183</v>
      </c>
      <c r="C1567" s="6">
        <v>36</v>
      </c>
      <c r="D1567" s="6">
        <v>8</v>
      </c>
      <c r="E1567" s="6">
        <v>9</v>
      </c>
      <c r="F1567" s="6">
        <v>8</v>
      </c>
      <c r="G1567" s="6">
        <v>9</v>
      </c>
      <c r="H1567" s="6">
        <v>2</v>
      </c>
      <c r="I1567" s="6" t="s">
        <v>184</v>
      </c>
      <c r="J1567" s="6" t="s">
        <v>184</v>
      </c>
      <c r="K1567" s="6" t="s">
        <v>184</v>
      </c>
      <c r="L1567" s="6" t="s">
        <v>184</v>
      </c>
      <c r="M1567" s="6" t="s">
        <v>184</v>
      </c>
      <c r="N1567" s="6" t="s">
        <v>184</v>
      </c>
      <c r="O1567" s="6" t="s">
        <v>184</v>
      </c>
      <c r="P1567" s="6" t="s">
        <v>184</v>
      </c>
      <c r="Q1567" s="6" t="s">
        <v>184</v>
      </c>
      <c r="R1567" s="6" t="s">
        <v>184</v>
      </c>
    </row>
    <row r="1568" spans="1:18" s="7" customFormat="1">
      <c r="B1568" s="10"/>
      <c r="C1568" s="8">
        <v>100</v>
      </c>
      <c r="D1568" s="8">
        <v>22.222222222222221</v>
      </c>
      <c r="E1568" s="8">
        <v>25</v>
      </c>
      <c r="F1568" s="8">
        <v>22.222222222222221</v>
      </c>
      <c r="G1568" s="8">
        <v>25</v>
      </c>
      <c r="H1568" s="8">
        <v>5.5555555555555554</v>
      </c>
      <c r="I1568" s="8" t="s">
        <v>184</v>
      </c>
      <c r="J1568" s="8" t="s">
        <v>184</v>
      </c>
      <c r="K1568" s="8" t="s">
        <v>184</v>
      </c>
      <c r="L1568" s="8" t="s">
        <v>184</v>
      </c>
      <c r="M1568" s="8" t="s">
        <v>184</v>
      </c>
      <c r="N1568" s="8" t="s">
        <v>184</v>
      </c>
      <c r="O1568" s="8" t="s">
        <v>184</v>
      </c>
      <c r="P1568" s="8" t="s">
        <v>184</v>
      </c>
      <c r="Q1568" s="8" t="s">
        <v>184</v>
      </c>
      <c r="R1568" s="8" t="s">
        <v>184</v>
      </c>
    </row>
    <row r="1570" spans="1:18">
      <c r="A1570" s="1" t="s">
        <v>387</v>
      </c>
    </row>
    <row r="1571" spans="1:18">
      <c r="B1571" s="2" t="s">
        <v>2</v>
      </c>
      <c r="C1571" s="1" t="s">
        <v>0</v>
      </c>
    </row>
    <row r="1572" spans="1:18" s="3" customFormat="1" ht="33.75">
      <c r="A1572" s="3" t="s">
        <v>184</v>
      </c>
      <c r="B1572" s="9" t="s">
        <v>5</v>
      </c>
      <c r="C1572" s="4" t="s">
        <v>187</v>
      </c>
      <c r="D1572" s="5" t="s">
        <v>286</v>
      </c>
      <c r="E1572" s="5" t="s">
        <v>287</v>
      </c>
      <c r="F1572" s="5" t="s">
        <v>288</v>
      </c>
      <c r="G1572" s="5" t="s">
        <v>289</v>
      </c>
      <c r="H1572" s="5" t="s">
        <v>290</v>
      </c>
      <c r="I1572" s="5" t="s">
        <v>183</v>
      </c>
      <c r="J1572" s="5" t="s">
        <v>184</v>
      </c>
      <c r="K1572" s="5" t="s">
        <v>184</v>
      </c>
      <c r="L1572" s="5" t="s">
        <v>184</v>
      </c>
      <c r="M1572" s="5" t="s">
        <v>184</v>
      </c>
      <c r="N1572" s="5" t="s">
        <v>184</v>
      </c>
      <c r="O1572" s="5" t="s">
        <v>184</v>
      </c>
      <c r="P1572" s="5" t="s">
        <v>184</v>
      </c>
      <c r="Q1572" s="5" t="s">
        <v>184</v>
      </c>
      <c r="R1572" s="5" t="s">
        <v>184</v>
      </c>
    </row>
    <row r="1573" spans="1:18" s="6" customFormat="1">
      <c r="A1573" s="6" t="s">
        <v>184</v>
      </c>
      <c r="B1573" s="10" t="s">
        <v>185</v>
      </c>
      <c r="C1573" s="6">
        <v>935</v>
      </c>
      <c r="D1573" s="6">
        <v>114</v>
      </c>
      <c r="E1573" s="6">
        <v>273</v>
      </c>
      <c r="F1573" s="6">
        <v>293</v>
      </c>
      <c r="G1573" s="6">
        <v>89</v>
      </c>
      <c r="H1573" s="6">
        <v>118</v>
      </c>
      <c r="I1573" s="6">
        <v>48</v>
      </c>
      <c r="J1573" s="6" t="s">
        <v>184</v>
      </c>
      <c r="K1573" s="6" t="s">
        <v>184</v>
      </c>
      <c r="L1573" s="6" t="s">
        <v>184</v>
      </c>
      <c r="M1573" s="6" t="s">
        <v>184</v>
      </c>
      <c r="N1573" s="6" t="s">
        <v>184</v>
      </c>
      <c r="O1573" s="6" t="s">
        <v>184</v>
      </c>
      <c r="P1573" s="6" t="s">
        <v>184</v>
      </c>
      <c r="Q1573" s="6" t="s">
        <v>184</v>
      </c>
      <c r="R1573" s="6" t="s">
        <v>184</v>
      </c>
    </row>
    <row r="1574" spans="1:18" s="7" customFormat="1">
      <c r="A1574" s="7" t="s">
        <v>184</v>
      </c>
      <c r="B1574" s="10"/>
      <c r="C1574" s="8">
        <v>100</v>
      </c>
      <c r="D1574" s="8">
        <v>12.192513368983956</v>
      </c>
      <c r="E1574" s="8">
        <v>29.197860962566846</v>
      </c>
      <c r="F1574" s="8">
        <v>31.336898395721924</v>
      </c>
      <c r="G1574" s="8">
        <v>9.5187165775401059</v>
      </c>
      <c r="H1574" s="8">
        <v>12.620320855614972</v>
      </c>
      <c r="I1574" s="8">
        <v>5.1336898395721926</v>
      </c>
      <c r="J1574" s="8" t="s">
        <v>184</v>
      </c>
      <c r="K1574" s="8" t="s">
        <v>184</v>
      </c>
      <c r="L1574" s="8" t="s">
        <v>184</v>
      </c>
      <c r="M1574" s="8" t="s">
        <v>184</v>
      </c>
      <c r="N1574" s="8" t="s">
        <v>184</v>
      </c>
      <c r="O1574" s="8" t="s">
        <v>184</v>
      </c>
      <c r="P1574" s="8" t="s">
        <v>184</v>
      </c>
      <c r="Q1574" s="8" t="s">
        <v>184</v>
      </c>
      <c r="R1574" s="8" t="s">
        <v>184</v>
      </c>
    </row>
    <row r="1575" spans="1:18" s="6" customFormat="1">
      <c r="A1575" s="6" t="s">
        <v>184</v>
      </c>
      <c r="B1575" s="10" t="s">
        <v>298</v>
      </c>
      <c r="C1575" s="6">
        <v>11</v>
      </c>
      <c r="D1575" s="6">
        <v>1</v>
      </c>
      <c r="E1575" s="6">
        <v>2</v>
      </c>
      <c r="F1575" s="6">
        <v>4</v>
      </c>
      <c r="G1575" s="6">
        <v>0</v>
      </c>
      <c r="H1575" s="6">
        <v>3</v>
      </c>
      <c r="I1575" s="6">
        <v>1</v>
      </c>
      <c r="J1575" s="6" t="s">
        <v>184</v>
      </c>
      <c r="K1575" s="6" t="s">
        <v>184</v>
      </c>
      <c r="L1575" s="6" t="s">
        <v>184</v>
      </c>
      <c r="M1575" s="6" t="s">
        <v>184</v>
      </c>
      <c r="N1575" s="6" t="s">
        <v>184</v>
      </c>
      <c r="O1575" s="6" t="s">
        <v>184</v>
      </c>
      <c r="P1575" s="6" t="s">
        <v>184</v>
      </c>
      <c r="Q1575" s="6" t="s">
        <v>184</v>
      </c>
      <c r="R1575" s="6" t="s">
        <v>184</v>
      </c>
    </row>
    <row r="1576" spans="1:18" s="7" customFormat="1">
      <c r="A1576" s="7" t="s">
        <v>184</v>
      </c>
      <c r="B1576" s="10"/>
      <c r="C1576" s="8">
        <v>100</v>
      </c>
      <c r="D1576" s="8">
        <v>9.0909090909090917</v>
      </c>
      <c r="E1576" s="8">
        <v>18.181818181818183</v>
      </c>
      <c r="F1576" s="8">
        <v>36.363636363636367</v>
      </c>
      <c r="G1576" s="8">
        <v>0</v>
      </c>
      <c r="H1576" s="8">
        <v>27.27272727272727</v>
      </c>
      <c r="I1576" s="8">
        <v>9.0909090909090917</v>
      </c>
      <c r="J1576" s="8" t="s">
        <v>184</v>
      </c>
      <c r="K1576" s="8" t="s">
        <v>184</v>
      </c>
      <c r="L1576" s="8" t="s">
        <v>184</v>
      </c>
      <c r="M1576" s="8" t="s">
        <v>184</v>
      </c>
      <c r="N1576" s="8" t="s">
        <v>184</v>
      </c>
      <c r="O1576" s="8" t="s">
        <v>184</v>
      </c>
      <c r="P1576" s="8" t="s">
        <v>184</v>
      </c>
      <c r="Q1576" s="8" t="s">
        <v>184</v>
      </c>
      <c r="R1576" s="8" t="s">
        <v>184</v>
      </c>
    </row>
    <row r="1577" spans="1:18" s="6" customFormat="1">
      <c r="A1577" s="6" t="s">
        <v>184</v>
      </c>
      <c r="B1577" s="10" t="s">
        <v>299</v>
      </c>
      <c r="C1577" s="6">
        <v>36</v>
      </c>
      <c r="D1577" s="6">
        <v>5</v>
      </c>
      <c r="E1577" s="6">
        <v>8</v>
      </c>
      <c r="F1577" s="6">
        <v>11</v>
      </c>
      <c r="G1577" s="6">
        <v>3</v>
      </c>
      <c r="H1577" s="6">
        <v>8</v>
      </c>
      <c r="I1577" s="6">
        <v>1</v>
      </c>
      <c r="J1577" s="6" t="s">
        <v>184</v>
      </c>
      <c r="K1577" s="6" t="s">
        <v>184</v>
      </c>
      <c r="L1577" s="6" t="s">
        <v>184</v>
      </c>
      <c r="M1577" s="6" t="s">
        <v>184</v>
      </c>
      <c r="N1577" s="6" t="s">
        <v>184</v>
      </c>
      <c r="O1577" s="6" t="s">
        <v>184</v>
      </c>
      <c r="P1577" s="6" t="s">
        <v>184</v>
      </c>
      <c r="Q1577" s="6" t="s">
        <v>184</v>
      </c>
      <c r="R1577" s="6" t="s">
        <v>184</v>
      </c>
    </row>
    <row r="1578" spans="1:18" s="7" customFormat="1">
      <c r="A1578" s="7" t="s">
        <v>184</v>
      </c>
      <c r="B1578" s="10"/>
      <c r="C1578" s="8">
        <v>100</v>
      </c>
      <c r="D1578" s="8">
        <v>13.888888888888889</v>
      </c>
      <c r="E1578" s="8">
        <v>22.222222222222221</v>
      </c>
      <c r="F1578" s="8">
        <v>30.555555555555557</v>
      </c>
      <c r="G1578" s="8">
        <v>8.3333333333333321</v>
      </c>
      <c r="H1578" s="8">
        <v>22.222222222222221</v>
      </c>
      <c r="I1578" s="8">
        <v>2.7777777777777777</v>
      </c>
      <c r="J1578" s="8" t="s">
        <v>184</v>
      </c>
      <c r="K1578" s="8" t="s">
        <v>184</v>
      </c>
      <c r="L1578" s="8" t="s">
        <v>184</v>
      </c>
      <c r="M1578" s="8" t="s">
        <v>184</v>
      </c>
      <c r="N1578" s="8" t="s">
        <v>184</v>
      </c>
      <c r="O1578" s="8" t="s">
        <v>184</v>
      </c>
      <c r="P1578" s="8" t="s">
        <v>184</v>
      </c>
      <c r="Q1578" s="8" t="s">
        <v>184</v>
      </c>
      <c r="R1578" s="8" t="s">
        <v>184</v>
      </c>
    </row>
    <row r="1579" spans="1:18" s="6" customFormat="1">
      <c r="A1579" s="6" t="s">
        <v>184</v>
      </c>
      <c r="B1579" s="10" t="s">
        <v>300</v>
      </c>
      <c r="C1579" s="6">
        <v>16</v>
      </c>
      <c r="D1579" s="6">
        <v>2</v>
      </c>
      <c r="E1579" s="6">
        <v>5</v>
      </c>
      <c r="F1579" s="6">
        <v>5</v>
      </c>
      <c r="G1579" s="6">
        <v>2</v>
      </c>
      <c r="H1579" s="6">
        <v>1</v>
      </c>
      <c r="I1579" s="6">
        <v>1</v>
      </c>
      <c r="J1579" s="6" t="s">
        <v>184</v>
      </c>
      <c r="K1579" s="6" t="s">
        <v>184</v>
      </c>
      <c r="L1579" s="6" t="s">
        <v>184</v>
      </c>
      <c r="M1579" s="6" t="s">
        <v>184</v>
      </c>
      <c r="N1579" s="6" t="s">
        <v>184</v>
      </c>
      <c r="O1579" s="6" t="s">
        <v>184</v>
      </c>
      <c r="P1579" s="6" t="s">
        <v>184</v>
      </c>
      <c r="Q1579" s="6" t="s">
        <v>184</v>
      </c>
      <c r="R1579" s="6" t="s">
        <v>184</v>
      </c>
    </row>
    <row r="1580" spans="1:18" s="7" customFormat="1">
      <c r="A1580" s="7" t="s">
        <v>184</v>
      </c>
      <c r="B1580" s="10"/>
      <c r="C1580" s="8">
        <v>100</v>
      </c>
      <c r="D1580" s="8">
        <v>12.5</v>
      </c>
      <c r="E1580" s="8">
        <v>31.25</v>
      </c>
      <c r="F1580" s="8">
        <v>31.25</v>
      </c>
      <c r="G1580" s="8">
        <v>12.5</v>
      </c>
      <c r="H1580" s="8">
        <v>6.25</v>
      </c>
      <c r="I1580" s="8">
        <v>6.25</v>
      </c>
      <c r="J1580" s="8" t="s">
        <v>184</v>
      </c>
      <c r="K1580" s="8" t="s">
        <v>184</v>
      </c>
      <c r="L1580" s="8" t="s">
        <v>184</v>
      </c>
      <c r="M1580" s="8" t="s">
        <v>184</v>
      </c>
      <c r="N1580" s="8" t="s">
        <v>184</v>
      </c>
      <c r="O1580" s="8" t="s">
        <v>184</v>
      </c>
      <c r="P1580" s="8" t="s">
        <v>184</v>
      </c>
      <c r="Q1580" s="8" t="s">
        <v>184</v>
      </c>
      <c r="R1580" s="8" t="s">
        <v>184</v>
      </c>
    </row>
    <row r="1581" spans="1:18" s="6" customFormat="1">
      <c r="A1581" s="6" t="s">
        <v>184</v>
      </c>
      <c r="B1581" s="10" t="s">
        <v>301</v>
      </c>
      <c r="C1581" s="6">
        <v>7</v>
      </c>
      <c r="D1581" s="6">
        <v>1</v>
      </c>
      <c r="E1581" s="6">
        <v>2</v>
      </c>
      <c r="F1581" s="6">
        <v>2</v>
      </c>
      <c r="G1581" s="6">
        <v>1</v>
      </c>
      <c r="H1581" s="6">
        <v>1</v>
      </c>
      <c r="I1581" s="6">
        <v>0</v>
      </c>
      <c r="J1581" s="6" t="s">
        <v>184</v>
      </c>
      <c r="K1581" s="6" t="s">
        <v>184</v>
      </c>
      <c r="L1581" s="6" t="s">
        <v>184</v>
      </c>
      <c r="M1581" s="6" t="s">
        <v>184</v>
      </c>
      <c r="N1581" s="6" t="s">
        <v>184</v>
      </c>
      <c r="O1581" s="6" t="s">
        <v>184</v>
      </c>
      <c r="P1581" s="6" t="s">
        <v>184</v>
      </c>
      <c r="Q1581" s="6" t="s">
        <v>184</v>
      </c>
      <c r="R1581" s="6" t="s">
        <v>184</v>
      </c>
    </row>
    <row r="1582" spans="1:18" s="7" customFormat="1">
      <c r="A1582" s="7" t="s">
        <v>184</v>
      </c>
      <c r="B1582" s="10"/>
      <c r="C1582" s="8">
        <v>100</v>
      </c>
      <c r="D1582" s="8">
        <v>14.285714285714285</v>
      </c>
      <c r="E1582" s="8">
        <v>28.571428571428569</v>
      </c>
      <c r="F1582" s="8">
        <v>28.571428571428569</v>
      </c>
      <c r="G1582" s="8">
        <v>14.285714285714285</v>
      </c>
      <c r="H1582" s="8">
        <v>14.285714285714285</v>
      </c>
      <c r="I1582" s="8">
        <v>0</v>
      </c>
      <c r="J1582" s="8" t="s">
        <v>184</v>
      </c>
      <c r="K1582" s="8" t="s">
        <v>184</v>
      </c>
      <c r="L1582" s="8" t="s">
        <v>184</v>
      </c>
      <c r="M1582" s="8" t="s">
        <v>184</v>
      </c>
      <c r="N1582" s="8" t="s">
        <v>184</v>
      </c>
      <c r="O1582" s="8" t="s">
        <v>184</v>
      </c>
      <c r="P1582" s="8" t="s">
        <v>184</v>
      </c>
      <c r="Q1582" s="8" t="s">
        <v>184</v>
      </c>
      <c r="R1582" s="8" t="s">
        <v>184</v>
      </c>
    </row>
    <row r="1583" spans="1:18" s="6" customFormat="1">
      <c r="A1583" s="6" t="s">
        <v>184</v>
      </c>
      <c r="B1583" s="10" t="s">
        <v>297</v>
      </c>
      <c r="C1583" s="6">
        <v>6</v>
      </c>
      <c r="D1583" s="6">
        <v>0</v>
      </c>
      <c r="E1583" s="6">
        <v>4</v>
      </c>
      <c r="F1583" s="6">
        <v>1</v>
      </c>
      <c r="G1583" s="6">
        <v>0</v>
      </c>
      <c r="H1583" s="6">
        <v>1</v>
      </c>
      <c r="I1583" s="6">
        <v>0</v>
      </c>
      <c r="J1583" s="6" t="s">
        <v>184</v>
      </c>
      <c r="K1583" s="6" t="s">
        <v>184</v>
      </c>
      <c r="L1583" s="6" t="s">
        <v>184</v>
      </c>
      <c r="M1583" s="6" t="s">
        <v>184</v>
      </c>
      <c r="N1583" s="6" t="s">
        <v>184</v>
      </c>
      <c r="O1583" s="6" t="s">
        <v>184</v>
      </c>
      <c r="P1583" s="6" t="s">
        <v>184</v>
      </c>
      <c r="Q1583" s="6" t="s">
        <v>184</v>
      </c>
      <c r="R1583" s="6" t="s">
        <v>184</v>
      </c>
    </row>
    <row r="1584" spans="1:18" s="7" customFormat="1">
      <c r="A1584" s="7" t="s">
        <v>184</v>
      </c>
      <c r="B1584" s="10"/>
      <c r="C1584" s="8">
        <v>100</v>
      </c>
      <c r="D1584" s="8">
        <v>0</v>
      </c>
      <c r="E1584" s="8">
        <v>66.666666666666657</v>
      </c>
      <c r="F1584" s="8">
        <v>16.666666666666664</v>
      </c>
      <c r="G1584" s="8">
        <v>0</v>
      </c>
      <c r="H1584" s="8">
        <v>16.666666666666664</v>
      </c>
      <c r="I1584" s="8">
        <v>0</v>
      </c>
      <c r="J1584" s="8" t="s">
        <v>184</v>
      </c>
      <c r="K1584" s="8" t="s">
        <v>184</v>
      </c>
      <c r="L1584" s="8" t="s">
        <v>184</v>
      </c>
      <c r="M1584" s="8" t="s">
        <v>184</v>
      </c>
      <c r="N1584" s="8" t="s">
        <v>184</v>
      </c>
      <c r="O1584" s="8" t="s">
        <v>184</v>
      </c>
      <c r="P1584" s="8" t="s">
        <v>184</v>
      </c>
      <c r="Q1584" s="8" t="s">
        <v>184</v>
      </c>
      <c r="R1584" s="8" t="s">
        <v>184</v>
      </c>
    </row>
    <row r="1585" spans="1:18" s="6" customFormat="1">
      <c r="A1585" s="6" t="s">
        <v>184</v>
      </c>
      <c r="B1585" s="10" t="s">
        <v>302</v>
      </c>
      <c r="C1585" s="6">
        <v>3</v>
      </c>
      <c r="D1585" s="6">
        <v>0</v>
      </c>
      <c r="E1585" s="6">
        <v>0</v>
      </c>
      <c r="F1585" s="6">
        <v>2</v>
      </c>
      <c r="G1585" s="6">
        <v>0</v>
      </c>
      <c r="H1585" s="6">
        <v>1</v>
      </c>
      <c r="I1585" s="6">
        <v>0</v>
      </c>
      <c r="J1585" s="6" t="s">
        <v>184</v>
      </c>
      <c r="K1585" s="6" t="s">
        <v>184</v>
      </c>
      <c r="L1585" s="6" t="s">
        <v>184</v>
      </c>
      <c r="M1585" s="6" t="s">
        <v>184</v>
      </c>
      <c r="N1585" s="6" t="s">
        <v>184</v>
      </c>
      <c r="O1585" s="6" t="s">
        <v>184</v>
      </c>
      <c r="P1585" s="6" t="s">
        <v>184</v>
      </c>
      <c r="Q1585" s="6" t="s">
        <v>184</v>
      </c>
      <c r="R1585" s="6" t="s">
        <v>184</v>
      </c>
    </row>
    <row r="1586" spans="1:18" s="7" customFormat="1">
      <c r="A1586" s="7" t="s">
        <v>184</v>
      </c>
      <c r="B1586" s="10"/>
      <c r="C1586" s="8">
        <v>100</v>
      </c>
      <c r="D1586" s="8">
        <v>0</v>
      </c>
      <c r="E1586" s="8">
        <v>0</v>
      </c>
      <c r="F1586" s="8">
        <v>66.666666666666657</v>
      </c>
      <c r="G1586" s="8">
        <v>0</v>
      </c>
      <c r="H1586" s="8">
        <v>33.333333333333329</v>
      </c>
      <c r="I1586" s="8">
        <v>0</v>
      </c>
      <c r="J1586" s="8" t="s">
        <v>184</v>
      </c>
      <c r="K1586" s="8" t="s">
        <v>184</v>
      </c>
      <c r="L1586" s="8" t="s">
        <v>184</v>
      </c>
      <c r="M1586" s="8" t="s">
        <v>184</v>
      </c>
      <c r="N1586" s="8" t="s">
        <v>184</v>
      </c>
      <c r="O1586" s="8" t="s">
        <v>184</v>
      </c>
      <c r="P1586" s="8" t="s">
        <v>184</v>
      </c>
      <c r="Q1586" s="8" t="s">
        <v>184</v>
      </c>
      <c r="R1586" s="8" t="s">
        <v>184</v>
      </c>
    </row>
    <row r="1587" spans="1:18" s="6" customFormat="1">
      <c r="A1587" s="6" t="s">
        <v>184</v>
      </c>
      <c r="B1587" s="10" t="s">
        <v>303</v>
      </c>
      <c r="C1587" s="6">
        <v>50</v>
      </c>
      <c r="D1587" s="6">
        <v>6</v>
      </c>
      <c r="E1587" s="6">
        <v>24</v>
      </c>
      <c r="F1587" s="6">
        <v>13</v>
      </c>
      <c r="G1587" s="6">
        <v>2</v>
      </c>
      <c r="H1587" s="6">
        <v>4</v>
      </c>
      <c r="I1587" s="6">
        <v>1</v>
      </c>
      <c r="J1587" s="6" t="s">
        <v>184</v>
      </c>
      <c r="K1587" s="6" t="s">
        <v>184</v>
      </c>
      <c r="L1587" s="6" t="s">
        <v>184</v>
      </c>
      <c r="M1587" s="6" t="s">
        <v>184</v>
      </c>
      <c r="N1587" s="6" t="s">
        <v>184</v>
      </c>
      <c r="O1587" s="6" t="s">
        <v>184</v>
      </c>
      <c r="P1587" s="6" t="s">
        <v>184</v>
      </c>
      <c r="Q1587" s="6" t="s">
        <v>184</v>
      </c>
      <c r="R1587" s="6" t="s">
        <v>184</v>
      </c>
    </row>
    <row r="1588" spans="1:18" s="7" customFormat="1">
      <c r="A1588" s="7" t="s">
        <v>184</v>
      </c>
      <c r="B1588" s="10"/>
      <c r="C1588" s="8">
        <v>100</v>
      </c>
      <c r="D1588" s="8">
        <v>12</v>
      </c>
      <c r="E1588" s="8">
        <v>48</v>
      </c>
      <c r="F1588" s="8">
        <v>26</v>
      </c>
      <c r="G1588" s="8">
        <v>4</v>
      </c>
      <c r="H1588" s="8">
        <v>8</v>
      </c>
      <c r="I1588" s="8">
        <v>2</v>
      </c>
      <c r="J1588" s="8" t="s">
        <v>184</v>
      </c>
      <c r="K1588" s="8" t="s">
        <v>184</v>
      </c>
      <c r="L1588" s="8" t="s">
        <v>184</v>
      </c>
      <c r="M1588" s="8" t="s">
        <v>184</v>
      </c>
      <c r="N1588" s="8" t="s">
        <v>184</v>
      </c>
      <c r="O1588" s="8" t="s">
        <v>184</v>
      </c>
      <c r="P1588" s="8" t="s">
        <v>184</v>
      </c>
      <c r="Q1588" s="8" t="s">
        <v>184</v>
      </c>
      <c r="R1588" s="8" t="s">
        <v>184</v>
      </c>
    </row>
    <row r="1589" spans="1:18" s="6" customFormat="1">
      <c r="A1589" s="6" t="s">
        <v>184</v>
      </c>
      <c r="B1589" s="10" t="s">
        <v>296</v>
      </c>
      <c r="C1589" s="6">
        <v>213</v>
      </c>
      <c r="D1589" s="6">
        <v>34</v>
      </c>
      <c r="E1589" s="6">
        <v>67</v>
      </c>
      <c r="F1589" s="6">
        <v>60</v>
      </c>
      <c r="G1589" s="6">
        <v>18</v>
      </c>
      <c r="H1589" s="6">
        <v>26</v>
      </c>
      <c r="I1589" s="6">
        <v>8</v>
      </c>
      <c r="J1589" s="6" t="s">
        <v>184</v>
      </c>
      <c r="K1589" s="6" t="s">
        <v>184</v>
      </c>
      <c r="L1589" s="6" t="s">
        <v>184</v>
      </c>
      <c r="M1589" s="6" t="s">
        <v>184</v>
      </c>
      <c r="N1589" s="6" t="s">
        <v>184</v>
      </c>
      <c r="O1589" s="6" t="s">
        <v>184</v>
      </c>
      <c r="P1589" s="6" t="s">
        <v>184</v>
      </c>
      <c r="Q1589" s="6" t="s">
        <v>184</v>
      </c>
      <c r="R1589" s="6" t="s">
        <v>184</v>
      </c>
    </row>
    <row r="1590" spans="1:18" s="7" customFormat="1">
      <c r="A1590" s="7" t="s">
        <v>184</v>
      </c>
      <c r="B1590" s="10"/>
      <c r="C1590" s="8">
        <v>100</v>
      </c>
      <c r="D1590" s="8">
        <v>15.96244131455399</v>
      </c>
      <c r="E1590" s="8">
        <v>31.455399061032864</v>
      </c>
      <c r="F1590" s="8">
        <v>28.169014084507044</v>
      </c>
      <c r="G1590" s="8">
        <v>8.4507042253521121</v>
      </c>
      <c r="H1590" s="8">
        <v>12.206572769953052</v>
      </c>
      <c r="I1590" s="8">
        <v>3.755868544600939</v>
      </c>
      <c r="J1590" s="8" t="s">
        <v>184</v>
      </c>
      <c r="K1590" s="8" t="s">
        <v>184</v>
      </c>
      <c r="L1590" s="8" t="s">
        <v>184</v>
      </c>
      <c r="M1590" s="8" t="s">
        <v>184</v>
      </c>
      <c r="N1590" s="8" t="s">
        <v>184</v>
      </c>
      <c r="O1590" s="8" t="s">
        <v>184</v>
      </c>
      <c r="P1590" s="8" t="s">
        <v>184</v>
      </c>
      <c r="Q1590" s="8" t="s">
        <v>184</v>
      </c>
      <c r="R1590" s="8" t="s">
        <v>184</v>
      </c>
    </row>
    <row r="1591" spans="1:18" s="6" customFormat="1">
      <c r="A1591" s="6" t="s">
        <v>184</v>
      </c>
      <c r="B1591" s="10" t="s">
        <v>304</v>
      </c>
      <c r="C1591" s="6">
        <v>161</v>
      </c>
      <c r="D1591" s="6">
        <v>17</v>
      </c>
      <c r="E1591" s="6">
        <v>34</v>
      </c>
      <c r="F1591" s="6">
        <v>41</v>
      </c>
      <c r="G1591" s="6">
        <v>16</v>
      </c>
      <c r="H1591" s="6">
        <v>44</v>
      </c>
      <c r="I1591" s="6">
        <v>9</v>
      </c>
      <c r="J1591" s="6" t="s">
        <v>184</v>
      </c>
      <c r="K1591" s="6" t="s">
        <v>184</v>
      </c>
      <c r="L1591" s="6" t="s">
        <v>184</v>
      </c>
      <c r="M1591" s="6" t="s">
        <v>184</v>
      </c>
      <c r="N1591" s="6" t="s">
        <v>184</v>
      </c>
      <c r="O1591" s="6" t="s">
        <v>184</v>
      </c>
      <c r="P1591" s="6" t="s">
        <v>184</v>
      </c>
      <c r="Q1591" s="6" t="s">
        <v>184</v>
      </c>
      <c r="R1591" s="6" t="s">
        <v>184</v>
      </c>
    </row>
    <row r="1592" spans="1:18" s="7" customFormat="1">
      <c r="A1592" s="7" t="s">
        <v>184</v>
      </c>
      <c r="B1592" s="10"/>
      <c r="C1592" s="8">
        <v>100</v>
      </c>
      <c r="D1592" s="8">
        <v>10.559006211180124</v>
      </c>
      <c r="E1592" s="8">
        <v>21.118012422360248</v>
      </c>
      <c r="F1592" s="8">
        <v>25.465838509316768</v>
      </c>
      <c r="G1592" s="8">
        <v>9.9378881987577632</v>
      </c>
      <c r="H1592" s="8">
        <v>27.329192546583851</v>
      </c>
      <c r="I1592" s="8">
        <v>5.5900621118012426</v>
      </c>
      <c r="J1592" s="8" t="s">
        <v>184</v>
      </c>
      <c r="K1592" s="8" t="s">
        <v>184</v>
      </c>
      <c r="L1592" s="8" t="s">
        <v>184</v>
      </c>
      <c r="M1592" s="8" t="s">
        <v>184</v>
      </c>
      <c r="N1592" s="8" t="s">
        <v>184</v>
      </c>
      <c r="O1592" s="8" t="s">
        <v>184</v>
      </c>
      <c r="P1592" s="8" t="s">
        <v>184</v>
      </c>
      <c r="Q1592" s="8" t="s">
        <v>184</v>
      </c>
      <c r="R1592" s="8" t="s">
        <v>184</v>
      </c>
    </row>
    <row r="1593" spans="1:18" s="6" customFormat="1">
      <c r="A1593" s="6" t="s">
        <v>184</v>
      </c>
      <c r="B1593" s="10" t="s">
        <v>31</v>
      </c>
      <c r="C1593" s="6">
        <v>240</v>
      </c>
      <c r="D1593" s="6">
        <v>21</v>
      </c>
      <c r="E1593" s="6">
        <v>78</v>
      </c>
      <c r="F1593" s="6">
        <v>80</v>
      </c>
      <c r="G1593" s="6">
        <v>27</v>
      </c>
      <c r="H1593" s="6">
        <v>13</v>
      </c>
      <c r="I1593" s="6">
        <v>21</v>
      </c>
      <c r="J1593" s="6" t="s">
        <v>184</v>
      </c>
      <c r="K1593" s="6" t="s">
        <v>184</v>
      </c>
      <c r="L1593" s="6" t="s">
        <v>184</v>
      </c>
      <c r="M1593" s="6" t="s">
        <v>184</v>
      </c>
      <c r="N1593" s="6" t="s">
        <v>184</v>
      </c>
      <c r="O1593" s="6" t="s">
        <v>184</v>
      </c>
      <c r="P1593" s="6" t="s">
        <v>184</v>
      </c>
      <c r="Q1593" s="6" t="s">
        <v>184</v>
      </c>
      <c r="R1593" s="6" t="s">
        <v>184</v>
      </c>
    </row>
    <row r="1594" spans="1:18" s="7" customFormat="1">
      <c r="B1594" s="10"/>
      <c r="C1594" s="8">
        <v>100</v>
      </c>
      <c r="D1594" s="8">
        <v>8.75</v>
      </c>
      <c r="E1594" s="8">
        <v>32.5</v>
      </c>
      <c r="F1594" s="8">
        <v>33.333333333333329</v>
      </c>
      <c r="G1594" s="8">
        <v>11.25</v>
      </c>
      <c r="H1594" s="8">
        <v>5.416666666666667</v>
      </c>
      <c r="I1594" s="8">
        <v>8.75</v>
      </c>
      <c r="J1594" s="8" t="s">
        <v>184</v>
      </c>
      <c r="K1594" s="8" t="s">
        <v>184</v>
      </c>
      <c r="L1594" s="8" t="s">
        <v>184</v>
      </c>
      <c r="M1594" s="8" t="s">
        <v>184</v>
      </c>
      <c r="N1594" s="8" t="s">
        <v>184</v>
      </c>
      <c r="O1594" s="8" t="s">
        <v>184</v>
      </c>
      <c r="P1594" s="8" t="s">
        <v>184</v>
      </c>
      <c r="Q1594" s="8" t="s">
        <v>184</v>
      </c>
      <c r="R1594" s="8" t="s">
        <v>184</v>
      </c>
    </row>
    <row r="1595" spans="1:18" s="6" customFormat="1">
      <c r="B1595" s="10" t="s">
        <v>32</v>
      </c>
      <c r="C1595" s="6">
        <v>12</v>
      </c>
      <c r="D1595" s="6">
        <v>1</v>
      </c>
      <c r="E1595" s="6">
        <v>6</v>
      </c>
      <c r="F1595" s="6">
        <v>3</v>
      </c>
      <c r="G1595" s="6">
        <v>1</v>
      </c>
      <c r="H1595" s="6">
        <v>1</v>
      </c>
      <c r="I1595" s="6">
        <v>0</v>
      </c>
      <c r="J1595" s="6" t="s">
        <v>184</v>
      </c>
      <c r="K1595" s="6" t="s">
        <v>184</v>
      </c>
      <c r="L1595" s="6" t="s">
        <v>184</v>
      </c>
      <c r="M1595" s="6" t="s">
        <v>184</v>
      </c>
      <c r="N1595" s="6" t="s">
        <v>184</v>
      </c>
      <c r="O1595" s="6" t="s">
        <v>184</v>
      </c>
      <c r="P1595" s="6" t="s">
        <v>184</v>
      </c>
      <c r="Q1595" s="6" t="s">
        <v>184</v>
      </c>
      <c r="R1595" s="6" t="s">
        <v>184</v>
      </c>
    </row>
    <row r="1596" spans="1:18" s="7" customFormat="1">
      <c r="B1596" s="10"/>
      <c r="C1596" s="8">
        <v>100</v>
      </c>
      <c r="D1596" s="8">
        <v>8.3333333333333321</v>
      </c>
      <c r="E1596" s="8">
        <v>50</v>
      </c>
      <c r="F1596" s="8">
        <v>25</v>
      </c>
      <c r="G1596" s="8">
        <v>8.3333333333333321</v>
      </c>
      <c r="H1596" s="8">
        <v>8.3333333333333321</v>
      </c>
      <c r="I1596" s="8">
        <v>0</v>
      </c>
      <c r="J1596" s="8" t="s">
        <v>184</v>
      </c>
      <c r="K1596" s="8" t="s">
        <v>184</v>
      </c>
      <c r="L1596" s="8" t="s">
        <v>184</v>
      </c>
      <c r="M1596" s="8" t="s">
        <v>184</v>
      </c>
      <c r="N1596" s="8" t="s">
        <v>184</v>
      </c>
      <c r="O1596" s="8" t="s">
        <v>184</v>
      </c>
      <c r="P1596" s="8" t="s">
        <v>184</v>
      </c>
      <c r="Q1596" s="8" t="s">
        <v>184</v>
      </c>
      <c r="R1596" s="8" t="s">
        <v>184</v>
      </c>
    </row>
    <row r="1597" spans="1:18" s="6" customFormat="1">
      <c r="B1597" s="10" t="s">
        <v>4</v>
      </c>
      <c r="C1597" s="6">
        <v>144</v>
      </c>
      <c r="D1597" s="6">
        <v>19</v>
      </c>
      <c r="E1597" s="6">
        <v>30</v>
      </c>
      <c r="F1597" s="6">
        <v>66</v>
      </c>
      <c r="G1597" s="6">
        <v>17</v>
      </c>
      <c r="H1597" s="6">
        <v>9</v>
      </c>
      <c r="I1597" s="6">
        <v>3</v>
      </c>
      <c r="J1597" s="6" t="s">
        <v>184</v>
      </c>
      <c r="K1597" s="6" t="s">
        <v>184</v>
      </c>
      <c r="L1597" s="6" t="s">
        <v>184</v>
      </c>
      <c r="M1597" s="6" t="s">
        <v>184</v>
      </c>
      <c r="N1597" s="6" t="s">
        <v>184</v>
      </c>
      <c r="O1597" s="6" t="s">
        <v>184</v>
      </c>
      <c r="P1597" s="6" t="s">
        <v>184</v>
      </c>
      <c r="Q1597" s="6" t="s">
        <v>184</v>
      </c>
      <c r="R1597" s="6" t="s">
        <v>184</v>
      </c>
    </row>
    <row r="1598" spans="1:18" s="7" customFormat="1">
      <c r="B1598" s="10"/>
      <c r="C1598" s="8">
        <v>100</v>
      </c>
      <c r="D1598" s="8">
        <v>13.194444444444445</v>
      </c>
      <c r="E1598" s="8">
        <v>20.833333333333336</v>
      </c>
      <c r="F1598" s="8">
        <v>45.833333333333329</v>
      </c>
      <c r="G1598" s="8">
        <v>11.805555555555555</v>
      </c>
      <c r="H1598" s="8">
        <v>6.25</v>
      </c>
      <c r="I1598" s="8">
        <v>2.083333333333333</v>
      </c>
      <c r="J1598" s="8" t="s">
        <v>184</v>
      </c>
      <c r="K1598" s="8" t="s">
        <v>184</v>
      </c>
      <c r="L1598" s="8" t="s">
        <v>184</v>
      </c>
      <c r="M1598" s="8" t="s">
        <v>184</v>
      </c>
      <c r="N1598" s="8" t="s">
        <v>184</v>
      </c>
      <c r="O1598" s="8" t="s">
        <v>184</v>
      </c>
      <c r="P1598" s="8" t="s">
        <v>184</v>
      </c>
      <c r="Q1598" s="8" t="s">
        <v>184</v>
      </c>
      <c r="R1598" s="8" t="s">
        <v>184</v>
      </c>
    </row>
    <row r="1599" spans="1:18" s="6" customFormat="1">
      <c r="B1599" s="10" t="s">
        <v>183</v>
      </c>
      <c r="C1599" s="6">
        <v>36</v>
      </c>
      <c r="D1599" s="6">
        <v>7</v>
      </c>
      <c r="E1599" s="6">
        <v>13</v>
      </c>
      <c r="F1599" s="6">
        <v>5</v>
      </c>
      <c r="G1599" s="6">
        <v>2</v>
      </c>
      <c r="H1599" s="6">
        <v>6</v>
      </c>
      <c r="I1599" s="6">
        <v>3</v>
      </c>
      <c r="J1599" s="6" t="s">
        <v>184</v>
      </c>
      <c r="K1599" s="6" t="s">
        <v>184</v>
      </c>
      <c r="L1599" s="6" t="s">
        <v>184</v>
      </c>
      <c r="M1599" s="6" t="s">
        <v>184</v>
      </c>
      <c r="N1599" s="6" t="s">
        <v>184</v>
      </c>
      <c r="O1599" s="6" t="s">
        <v>184</v>
      </c>
      <c r="P1599" s="6" t="s">
        <v>184</v>
      </c>
      <c r="Q1599" s="6" t="s">
        <v>184</v>
      </c>
      <c r="R1599" s="6" t="s">
        <v>184</v>
      </c>
    </row>
    <row r="1600" spans="1:18" s="7" customFormat="1">
      <c r="B1600" s="10"/>
      <c r="C1600" s="8">
        <v>100</v>
      </c>
      <c r="D1600" s="8">
        <v>19.444444444444446</v>
      </c>
      <c r="E1600" s="8">
        <v>36.111111111111107</v>
      </c>
      <c r="F1600" s="8">
        <v>13.888888888888889</v>
      </c>
      <c r="G1600" s="8">
        <v>5.5555555555555554</v>
      </c>
      <c r="H1600" s="8">
        <v>16.666666666666664</v>
      </c>
      <c r="I1600" s="8">
        <v>8.3333333333333321</v>
      </c>
      <c r="J1600" s="8" t="s">
        <v>184</v>
      </c>
      <c r="K1600" s="8" t="s">
        <v>184</v>
      </c>
      <c r="L1600" s="8" t="s">
        <v>184</v>
      </c>
      <c r="M1600" s="8" t="s">
        <v>184</v>
      </c>
      <c r="N1600" s="8" t="s">
        <v>184</v>
      </c>
      <c r="O1600" s="8" t="s">
        <v>184</v>
      </c>
      <c r="P1600" s="8" t="s">
        <v>184</v>
      </c>
      <c r="Q1600" s="8" t="s">
        <v>184</v>
      </c>
      <c r="R1600" s="8" t="s">
        <v>184</v>
      </c>
    </row>
    <row r="1602" spans="1:18">
      <c r="A1602" s="1" t="s">
        <v>388</v>
      </c>
    </row>
    <row r="1603" spans="1:18">
      <c r="B1603" s="2" t="s">
        <v>2</v>
      </c>
      <c r="C1603" s="1" t="s">
        <v>0</v>
      </c>
    </row>
    <row r="1604" spans="1:18" s="3" customFormat="1" ht="78.75">
      <c r="A1604" s="3" t="s">
        <v>184</v>
      </c>
      <c r="B1604" s="9" t="s">
        <v>5</v>
      </c>
      <c r="C1604" s="4" t="s">
        <v>3</v>
      </c>
      <c r="D1604" s="5" t="s">
        <v>162</v>
      </c>
      <c r="E1604" s="5" t="s">
        <v>163</v>
      </c>
      <c r="F1604" s="5" t="s">
        <v>430</v>
      </c>
      <c r="G1604" s="5" t="s">
        <v>164</v>
      </c>
      <c r="H1604" s="5" t="s">
        <v>165</v>
      </c>
      <c r="I1604" s="5" t="s">
        <v>183</v>
      </c>
      <c r="J1604" s="5" t="s">
        <v>184</v>
      </c>
      <c r="K1604" s="5" t="s">
        <v>331</v>
      </c>
      <c r="L1604" s="5" t="s">
        <v>332</v>
      </c>
      <c r="M1604" s="5" t="s">
        <v>184</v>
      </c>
      <c r="N1604" s="5" t="s">
        <v>184</v>
      </c>
      <c r="O1604" s="5" t="s">
        <v>184</v>
      </c>
      <c r="P1604" s="5" t="s">
        <v>184</v>
      </c>
      <c r="Q1604" s="5" t="s">
        <v>184</v>
      </c>
      <c r="R1604" s="5" t="s">
        <v>184</v>
      </c>
    </row>
    <row r="1605" spans="1:18" s="6" customFormat="1">
      <c r="A1605" s="6" t="s">
        <v>184</v>
      </c>
      <c r="B1605" s="10" t="s">
        <v>185</v>
      </c>
      <c r="C1605" s="6">
        <v>1404</v>
      </c>
      <c r="D1605" s="6">
        <v>150</v>
      </c>
      <c r="E1605" s="6">
        <v>241</v>
      </c>
      <c r="F1605" s="6">
        <v>392</v>
      </c>
      <c r="G1605" s="6">
        <v>148</v>
      </c>
      <c r="H1605" s="6">
        <v>367</v>
      </c>
      <c r="I1605" s="6">
        <v>106</v>
      </c>
      <c r="J1605" s="6" t="s">
        <v>184</v>
      </c>
      <c r="K1605" s="6">
        <v>783</v>
      </c>
      <c r="L1605" s="6">
        <v>515</v>
      </c>
      <c r="M1605" s="6" t="s">
        <v>184</v>
      </c>
      <c r="N1605" s="6" t="s">
        <v>184</v>
      </c>
      <c r="O1605" s="6" t="s">
        <v>184</v>
      </c>
      <c r="P1605" s="6" t="s">
        <v>184</v>
      </c>
      <c r="Q1605" s="6" t="s">
        <v>184</v>
      </c>
      <c r="R1605" s="6" t="s">
        <v>184</v>
      </c>
    </row>
    <row r="1606" spans="1:18" s="7" customFormat="1">
      <c r="A1606" s="7" t="s">
        <v>184</v>
      </c>
      <c r="B1606" s="10"/>
      <c r="C1606" s="8">
        <v>100</v>
      </c>
      <c r="D1606" s="8">
        <v>10.683760683760683</v>
      </c>
      <c r="E1606" s="8">
        <v>17.165242165242166</v>
      </c>
      <c r="F1606" s="8">
        <v>27.920227920227919</v>
      </c>
      <c r="G1606" s="8">
        <v>10.541310541310542</v>
      </c>
      <c r="H1606" s="8">
        <v>26.139601139601137</v>
      </c>
      <c r="I1606" s="8">
        <v>7.54985754985755</v>
      </c>
      <c r="J1606" s="8" t="s">
        <v>184</v>
      </c>
      <c r="K1606" s="8">
        <v>55.769230769230774</v>
      </c>
      <c r="L1606" s="8">
        <v>36.680911680911684</v>
      </c>
      <c r="M1606" s="8" t="s">
        <v>184</v>
      </c>
      <c r="N1606" s="8" t="s">
        <v>184</v>
      </c>
      <c r="O1606" s="8" t="s">
        <v>184</v>
      </c>
      <c r="P1606" s="8" t="s">
        <v>184</v>
      </c>
      <c r="Q1606" s="8" t="s">
        <v>184</v>
      </c>
      <c r="R1606" s="8" t="s">
        <v>184</v>
      </c>
    </row>
    <row r="1607" spans="1:18" s="6" customFormat="1">
      <c r="A1607" s="6" t="s">
        <v>184</v>
      </c>
      <c r="B1607" s="10" t="s">
        <v>298</v>
      </c>
      <c r="C1607" s="6">
        <v>23</v>
      </c>
      <c r="D1607" s="6">
        <v>1</v>
      </c>
      <c r="E1607" s="6">
        <v>2</v>
      </c>
      <c r="F1607" s="6">
        <v>2</v>
      </c>
      <c r="G1607" s="6">
        <v>3</v>
      </c>
      <c r="H1607" s="6">
        <v>12</v>
      </c>
      <c r="I1607" s="6">
        <v>3</v>
      </c>
      <c r="J1607" s="6" t="s">
        <v>184</v>
      </c>
      <c r="K1607" s="6">
        <v>5</v>
      </c>
      <c r="L1607" s="6">
        <v>15</v>
      </c>
      <c r="M1607" s="6" t="s">
        <v>184</v>
      </c>
      <c r="N1607" s="6" t="s">
        <v>184</v>
      </c>
      <c r="O1607" s="6" t="s">
        <v>184</v>
      </c>
      <c r="P1607" s="6" t="s">
        <v>184</v>
      </c>
      <c r="Q1607" s="6" t="s">
        <v>184</v>
      </c>
      <c r="R1607" s="6" t="s">
        <v>184</v>
      </c>
    </row>
    <row r="1608" spans="1:18" s="7" customFormat="1">
      <c r="A1608" s="7" t="s">
        <v>184</v>
      </c>
      <c r="B1608" s="10"/>
      <c r="C1608" s="8">
        <v>100</v>
      </c>
      <c r="D1608" s="8">
        <v>4.3478260869565215</v>
      </c>
      <c r="E1608" s="8">
        <v>8.695652173913043</v>
      </c>
      <c r="F1608" s="8">
        <v>8.695652173913043</v>
      </c>
      <c r="G1608" s="8">
        <v>13.043478260869565</v>
      </c>
      <c r="H1608" s="8">
        <v>52.173913043478258</v>
      </c>
      <c r="I1608" s="8">
        <v>13.043478260869565</v>
      </c>
      <c r="J1608" s="8" t="s">
        <v>184</v>
      </c>
      <c r="K1608" s="8">
        <v>21.739130434782609</v>
      </c>
      <c r="L1608" s="8">
        <v>65.217391304347828</v>
      </c>
      <c r="M1608" s="8" t="s">
        <v>184</v>
      </c>
      <c r="N1608" s="8" t="s">
        <v>184</v>
      </c>
      <c r="O1608" s="8" t="s">
        <v>184</v>
      </c>
      <c r="P1608" s="8" t="s">
        <v>184</v>
      </c>
      <c r="Q1608" s="8" t="s">
        <v>184</v>
      </c>
      <c r="R1608" s="8" t="s">
        <v>184</v>
      </c>
    </row>
    <row r="1609" spans="1:18" s="6" customFormat="1">
      <c r="A1609" s="6" t="s">
        <v>184</v>
      </c>
      <c r="B1609" s="10" t="s">
        <v>299</v>
      </c>
      <c r="C1609" s="6">
        <v>55</v>
      </c>
      <c r="D1609" s="6">
        <v>5</v>
      </c>
      <c r="E1609" s="6">
        <v>9</v>
      </c>
      <c r="F1609" s="6">
        <v>9</v>
      </c>
      <c r="G1609" s="6">
        <v>10</v>
      </c>
      <c r="H1609" s="6">
        <v>19</v>
      </c>
      <c r="I1609" s="6">
        <v>3</v>
      </c>
      <c r="J1609" s="6" t="s">
        <v>184</v>
      </c>
      <c r="K1609" s="6">
        <v>23</v>
      </c>
      <c r="L1609" s="6">
        <v>29</v>
      </c>
      <c r="M1609" s="6" t="s">
        <v>184</v>
      </c>
      <c r="N1609" s="6" t="s">
        <v>184</v>
      </c>
      <c r="O1609" s="6" t="s">
        <v>184</v>
      </c>
      <c r="P1609" s="6" t="s">
        <v>184</v>
      </c>
      <c r="Q1609" s="6" t="s">
        <v>184</v>
      </c>
      <c r="R1609" s="6" t="s">
        <v>184</v>
      </c>
    </row>
    <row r="1610" spans="1:18" s="7" customFormat="1">
      <c r="A1610" s="7" t="s">
        <v>184</v>
      </c>
      <c r="B1610" s="10"/>
      <c r="C1610" s="8">
        <v>100</v>
      </c>
      <c r="D1610" s="8">
        <v>9.0909090909090917</v>
      </c>
      <c r="E1610" s="8">
        <v>16.363636363636363</v>
      </c>
      <c r="F1610" s="8">
        <v>16.363636363636363</v>
      </c>
      <c r="G1610" s="8">
        <v>18.181818181818183</v>
      </c>
      <c r="H1610" s="8">
        <v>34.545454545454547</v>
      </c>
      <c r="I1610" s="8">
        <v>5.4545454545454541</v>
      </c>
      <c r="J1610" s="8" t="s">
        <v>184</v>
      </c>
      <c r="K1610" s="8">
        <v>41.818181818181813</v>
      </c>
      <c r="L1610" s="8">
        <v>52.72727272727272</v>
      </c>
      <c r="M1610" s="8" t="s">
        <v>184</v>
      </c>
      <c r="N1610" s="8" t="s">
        <v>184</v>
      </c>
      <c r="O1610" s="8" t="s">
        <v>184</v>
      </c>
      <c r="P1610" s="8" t="s">
        <v>184</v>
      </c>
      <c r="Q1610" s="8" t="s">
        <v>184</v>
      </c>
      <c r="R1610" s="8" t="s">
        <v>184</v>
      </c>
    </row>
    <row r="1611" spans="1:18" s="6" customFormat="1">
      <c r="A1611" s="6" t="s">
        <v>184</v>
      </c>
      <c r="B1611" s="10" t="s">
        <v>300</v>
      </c>
      <c r="C1611" s="6">
        <v>22</v>
      </c>
      <c r="D1611" s="6">
        <v>3</v>
      </c>
      <c r="E1611" s="6">
        <v>4</v>
      </c>
      <c r="F1611" s="6">
        <v>4</v>
      </c>
      <c r="G1611" s="6">
        <v>1</v>
      </c>
      <c r="H1611" s="6">
        <v>9</v>
      </c>
      <c r="I1611" s="6">
        <v>1</v>
      </c>
      <c r="J1611" s="6" t="s">
        <v>184</v>
      </c>
      <c r="K1611" s="6">
        <v>11</v>
      </c>
      <c r="L1611" s="6">
        <v>10</v>
      </c>
      <c r="M1611" s="6" t="s">
        <v>184</v>
      </c>
      <c r="N1611" s="6" t="s">
        <v>184</v>
      </c>
      <c r="O1611" s="6" t="s">
        <v>184</v>
      </c>
      <c r="P1611" s="6" t="s">
        <v>184</v>
      </c>
      <c r="Q1611" s="6" t="s">
        <v>184</v>
      </c>
      <c r="R1611" s="6" t="s">
        <v>184</v>
      </c>
    </row>
    <row r="1612" spans="1:18" s="7" customFormat="1">
      <c r="A1612" s="7" t="s">
        <v>184</v>
      </c>
      <c r="B1612" s="10"/>
      <c r="C1612" s="8">
        <v>100</v>
      </c>
      <c r="D1612" s="8">
        <v>13.636363636363635</v>
      </c>
      <c r="E1612" s="8">
        <v>18.181818181818183</v>
      </c>
      <c r="F1612" s="8">
        <v>18.181818181818183</v>
      </c>
      <c r="G1612" s="8">
        <v>4.5454545454545459</v>
      </c>
      <c r="H1612" s="8">
        <v>40.909090909090914</v>
      </c>
      <c r="I1612" s="8">
        <v>4.5454545454545459</v>
      </c>
      <c r="J1612" s="8" t="s">
        <v>184</v>
      </c>
      <c r="K1612" s="8">
        <v>50</v>
      </c>
      <c r="L1612" s="8">
        <v>45.454545454545453</v>
      </c>
      <c r="M1612" s="8" t="s">
        <v>184</v>
      </c>
      <c r="N1612" s="8" t="s">
        <v>184</v>
      </c>
      <c r="O1612" s="8" t="s">
        <v>184</v>
      </c>
      <c r="P1612" s="8" t="s">
        <v>184</v>
      </c>
      <c r="Q1612" s="8" t="s">
        <v>184</v>
      </c>
      <c r="R1612" s="8" t="s">
        <v>184</v>
      </c>
    </row>
    <row r="1613" spans="1:18" s="6" customFormat="1">
      <c r="A1613" s="6" t="s">
        <v>184</v>
      </c>
      <c r="B1613" s="10" t="s">
        <v>301</v>
      </c>
      <c r="C1613" s="6">
        <v>9</v>
      </c>
      <c r="D1613" s="6">
        <v>1</v>
      </c>
      <c r="E1613" s="6">
        <v>0</v>
      </c>
      <c r="F1613" s="6">
        <v>2</v>
      </c>
      <c r="G1613" s="6">
        <v>2</v>
      </c>
      <c r="H1613" s="6">
        <v>2</v>
      </c>
      <c r="I1613" s="6">
        <v>2</v>
      </c>
      <c r="J1613" s="6" t="s">
        <v>184</v>
      </c>
      <c r="K1613" s="6">
        <v>3</v>
      </c>
      <c r="L1613" s="6">
        <v>4</v>
      </c>
      <c r="M1613" s="6" t="s">
        <v>184</v>
      </c>
      <c r="N1613" s="6" t="s">
        <v>184</v>
      </c>
      <c r="O1613" s="6" t="s">
        <v>184</v>
      </c>
      <c r="P1613" s="6" t="s">
        <v>184</v>
      </c>
      <c r="Q1613" s="6" t="s">
        <v>184</v>
      </c>
      <c r="R1613" s="6" t="s">
        <v>184</v>
      </c>
    </row>
    <row r="1614" spans="1:18" s="7" customFormat="1">
      <c r="A1614" s="7" t="s">
        <v>184</v>
      </c>
      <c r="B1614" s="10"/>
      <c r="C1614" s="8">
        <v>100</v>
      </c>
      <c r="D1614" s="8">
        <v>11.111111111111111</v>
      </c>
      <c r="E1614" s="8">
        <v>0</v>
      </c>
      <c r="F1614" s="8">
        <v>22.222222222222221</v>
      </c>
      <c r="G1614" s="8">
        <v>22.222222222222221</v>
      </c>
      <c r="H1614" s="8">
        <v>22.222222222222221</v>
      </c>
      <c r="I1614" s="8">
        <v>22.222222222222221</v>
      </c>
      <c r="J1614" s="8" t="s">
        <v>184</v>
      </c>
      <c r="K1614" s="8">
        <v>33.333333333333329</v>
      </c>
      <c r="L1614" s="8">
        <v>44.444444444444443</v>
      </c>
      <c r="M1614" s="8" t="s">
        <v>184</v>
      </c>
      <c r="N1614" s="8" t="s">
        <v>184</v>
      </c>
      <c r="O1614" s="8" t="s">
        <v>184</v>
      </c>
      <c r="P1614" s="8" t="s">
        <v>184</v>
      </c>
      <c r="Q1614" s="8" t="s">
        <v>184</v>
      </c>
      <c r="R1614" s="8" t="s">
        <v>184</v>
      </c>
    </row>
    <row r="1615" spans="1:18" s="6" customFormat="1">
      <c r="A1615" s="6" t="s">
        <v>184</v>
      </c>
      <c r="B1615" s="10" t="s">
        <v>297</v>
      </c>
      <c r="C1615" s="6">
        <v>9</v>
      </c>
      <c r="D1615" s="6">
        <v>0</v>
      </c>
      <c r="E1615" s="6">
        <v>3</v>
      </c>
      <c r="F1615" s="6">
        <v>1</v>
      </c>
      <c r="G1615" s="6">
        <v>0</v>
      </c>
      <c r="H1615" s="6">
        <v>4</v>
      </c>
      <c r="I1615" s="6">
        <v>1</v>
      </c>
      <c r="J1615" s="6" t="s">
        <v>184</v>
      </c>
      <c r="K1615" s="6">
        <v>4</v>
      </c>
      <c r="L1615" s="6">
        <v>4</v>
      </c>
      <c r="M1615" s="6" t="s">
        <v>184</v>
      </c>
      <c r="N1615" s="6" t="s">
        <v>184</v>
      </c>
      <c r="O1615" s="6" t="s">
        <v>184</v>
      </c>
      <c r="P1615" s="6" t="s">
        <v>184</v>
      </c>
      <c r="Q1615" s="6" t="s">
        <v>184</v>
      </c>
      <c r="R1615" s="6" t="s">
        <v>184</v>
      </c>
    </row>
    <row r="1616" spans="1:18" s="7" customFormat="1">
      <c r="A1616" s="7" t="s">
        <v>184</v>
      </c>
      <c r="B1616" s="10"/>
      <c r="C1616" s="8">
        <v>100</v>
      </c>
      <c r="D1616" s="8">
        <v>0</v>
      </c>
      <c r="E1616" s="8">
        <v>33.333333333333329</v>
      </c>
      <c r="F1616" s="8">
        <v>11.111111111111111</v>
      </c>
      <c r="G1616" s="8">
        <v>0</v>
      </c>
      <c r="H1616" s="8">
        <v>44.444444444444443</v>
      </c>
      <c r="I1616" s="8">
        <v>11.111111111111111</v>
      </c>
      <c r="J1616" s="8" t="s">
        <v>184</v>
      </c>
      <c r="K1616" s="8">
        <v>44.444444444444443</v>
      </c>
      <c r="L1616" s="8">
        <v>44.444444444444443</v>
      </c>
      <c r="M1616" s="8" t="s">
        <v>184</v>
      </c>
      <c r="N1616" s="8" t="s">
        <v>184</v>
      </c>
      <c r="O1616" s="8" t="s">
        <v>184</v>
      </c>
      <c r="P1616" s="8" t="s">
        <v>184</v>
      </c>
      <c r="Q1616" s="8" t="s">
        <v>184</v>
      </c>
      <c r="R1616" s="8" t="s">
        <v>184</v>
      </c>
    </row>
    <row r="1617" spans="1:18" s="6" customFormat="1">
      <c r="A1617" s="6" t="s">
        <v>184</v>
      </c>
      <c r="B1617" s="10" t="s">
        <v>302</v>
      </c>
      <c r="C1617" s="6">
        <v>7</v>
      </c>
      <c r="D1617" s="6">
        <v>1</v>
      </c>
      <c r="E1617" s="6">
        <v>4</v>
      </c>
      <c r="F1617" s="6">
        <v>0</v>
      </c>
      <c r="G1617" s="6">
        <v>1</v>
      </c>
      <c r="H1617" s="6">
        <v>1</v>
      </c>
      <c r="I1617" s="6">
        <v>0</v>
      </c>
      <c r="J1617" s="6" t="s">
        <v>184</v>
      </c>
      <c r="K1617" s="6">
        <v>5</v>
      </c>
      <c r="L1617" s="6">
        <v>2</v>
      </c>
      <c r="M1617" s="6" t="s">
        <v>184</v>
      </c>
      <c r="N1617" s="6" t="s">
        <v>184</v>
      </c>
      <c r="O1617" s="6" t="s">
        <v>184</v>
      </c>
      <c r="P1617" s="6" t="s">
        <v>184</v>
      </c>
      <c r="Q1617" s="6" t="s">
        <v>184</v>
      </c>
      <c r="R1617" s="6" t="s">
        <v>184</v>
      </c>
    </row>
    <row r="1618" spans="1:18" s="7" customFormat="1">
      <c r="A1618" s="7" t="s">
        <v>184</v>
      </c>
      <c r="B1618" s="10"/>
      <c r="C1618" s="8">
        <v>100</v>
      </c>
      <c r="D1618" s="8">
        <v>14.285714285714285</v>
      </c>
      <c r="E1618" s="8">
        <v>57.142857142857139</v>
      </c>
      <c r="F1618" s="8">
        <v>0</v>
      </c>
      <c r="G1618" s="8">
        <v>14.285714285714285</v>
      </c>
      <c r="H1618" s="8">
        <v>14.285714285714285</v>
      </c>
      <c r="I1618" s="8">
        <v>0</v>
      </c>
      <c r="J1618" s="8" t="s">
        <v>184</v>
      </c>
      <c r="K1618" s="8">
        <v>71.428571428571431</v>
      </c>
      <c r="L1618" s="8">
        <v>28.571428571428569</v>
      </c>
      <c r="M1618" s="8" t="s">
        <v>184</v>
      </c>
      <c r="N1618" s="8" t="s">
        <v>184</v>
      </c>
      <c r="O1618" s="8" t="s">
        <v>184</v>
      </c>
      <c r="P1618" s="8" t="s">
        <v>184</v>
      </c>
      <c r="Q1618" s="8" t="s">
        <v>184</v>
      </c>
      <c r="R1618" s="8" t="s">
        <v>184</v>
      </c>
    </row>
    <row r="1619" spans="1:18" s="6" customFormat="1">
      <c r="A1619" s="6" t="s">
        <v>184</v>
      </c>
      <c r="B1619" s="10" t="s">
        <v>303</v>
      </c>
      <c r="C1619" s="6">
        <v>81</v>
      </c>
      <c r="D1619" s="6">
        <v>13</v>
      </c>
      <c r="E1619" s="6">
        <v>17</v>
      </c>
      <c r="F1619" s="6">
        <v>24</v>
      </c>
      <c r="G1619" s="6">
        <v>13</v>
      </c>
      <c r="H1619" s="6">
        <v>10</v>
      </c>
      <c r="I1619" s="6">
        <v>4</v>
      </c>
      <c r="J1619" s="6" t="s">
        <v>184</v>
      </c>
      <c r="K1619" s="6">
        <v>54</v>
      </c>
      <c r="L1619" s="6">
        <v>23</v>
      </c>
      <c r="M1619" s="6" t="s">
        <v>184</v>
      </c>
      <c r="N1619" s="6" t="s">
        <v>184</v>
      </c>
      <c r="O1619" s="6" t="s">
        <v>184</v>
      </c>
      <c r="P1619" s="6" t="s">
        <v>184</v>
      </c>
      <c r="Q1619" s="6" t="s">
        <v>184</v>
      </c>
      <c r="R1619" s="6" t="s">
        <v>184</v>
      </c>
    </row>
    <row r="1620" spans="1:18" s="7" customFormat="1">
      <c r="A1620" s="7" t="s">
        <v>184</v>
      </c>
      <c r="B1620" s="10"/>
      <c r="C1620" s="8">
        <v>100</v>
      </c>
      <c r="D1620" s="8">
        <v>16.049382716049383</v>
      </c>
      <c r="E1620" s="8">
        <v>20.987654320987652</v>
      </c>
      <c r="F1620" s="8">
        <v>29.629629629629626</v>
      </c>
      <c r="G1620" s="8">
        <v>16.049382716049383</v>
      </c>
      <c r="H1620" s="8">
        <v>12.345679012345679</v>
      </c>
      <c r="I1620" s="8">
        <v>4.9382716049382713</v>
      </c>
      <c r="J1620" s="8" t="s">
        <v>184</v>
      </c>
      <c r="K1620" s="8">
        <v>66.666666666666657</v>
      </c>
      <c r="L1620" s="8">
        <v>28.39506172839506</v>
      </c>
      <c r="M1620" s="8" t="s">
        <v>184</v>
      </c>
      <c r="N1620" s="8" t="s">
        <v>184</v>
      </c>
      <c r="O1620" s="8" t="s">
        <v>184</v>
      </c>
      <c r="P1620" s="8" t="s">
        <v>184</v>
      </c>
      <c r="Q1620" s="8" t="s">
        <v>184</v>
      </c>
      <c r="R1620" s="8" t="s">
        <v>184</v>
      </c>
    </row>
    <row r="1621" spans="1:18" s="6" customFormat="1">
      <c r="A1621" s="6" t="s">
        <v>184</v>
      </c>
      <c r="B1621" s="10" t="s">
        <v>296</v>
      </c>
      <c r="C1621" s="6">
        <v>315</v>
      </c>
      <c r="D1621" s="6">
        <v>41</v>
      </c>
      <c r="E1621" s="6">
        <v>63</v>
      </c>
      <c r="F1621" s="6">
        <v>91</v>
      </c>
      <c r="G1621" s="6">
        <v>21</v>
      </c>
      <c r="H1621" s="6">
        <v>78</v>
      </c>
      <c r="I1621" s="6">
        <v>21</v>
      </c>
      <c r="J1621" s="6" t="s">
        <v>184</v>
      </c>
      <c r="K1621" s="6">
        <v>195</v>
      </c>
      <c r="L1621" s="6">
        <v>99</v>
      </c>
      <c r="M1621" s="6" t="s">
        <v>184</v>
      </c>
      <c r="N1621" s="6" t="s">
        <v>184</v>
      </c>
      <c r="O1621" s="6" t="s">
        <v>184</v>
      </c>
      <c r="P1621" s="6" t="s">
        <v>184</v>
      </c>
      <c r="Q1621" s="6" t="s">
        <v>184</v>
      </c>
      <c r="R1621" s="6" t="s">
        <v>184</v>
      </c>
    </row>
    <row r="1622" spans="1:18" s="7" customFormat="1">
      <c r="A1622" s="7" t="s">
        <v>184</v>
      </c>
      <c r="B1622" s="10"/>
      <c r="C1622" s="8">
        <v>100</v>
      </c>
      <c r="D1622" s="8">
        <v>13.015873015873018</v>
      </c>
      <c r="E1622" s="8">
        <v>20</v>
      </c>
      <c r="F1622" s="8">
        <v>28.888888888888886</v>
      </c>
      <c r="G1622" s="8">
        <v>6.666666666666667</v>
      </c>
      <c r="H1622" s="8">
        <v>24.761904761904763</v>
      </c>
      <c r="I1622" s="8">
        <v>6.666666666666667</v>
      </c>
      <c r="J1622" s="8" t="s">
        <v>184</v>
      </c>
      <c r="K1622" s="8">
        <v>61.904761904761905</v>
      </c>
      <c r="L1622" s="8">
        <v>31.428571428571427</v>
      </c>
      <c r="M1622" s="8" t="s">
        <v>184</v>
      </c>
      <c r="N1622" s="8" t="s">
        <v>184</v>
      </c>
      <c r="O1622" s="8" t="s">
        <v>184</v>
      </c>
      <c r="P1622" s="8" t="s">
        <v>184</v>
      </c>
      <c r="Q1622" s="8" t="s">
        <v>184</v>
      </c>
      <c r="R1622" s="8" t="s">
        <v>184</v>
      </c>
    </row>
    <row r="1623" spans="1:18" s="6" customFormat="1">
      <c r="A1623" s="6" t="s">
        <v>184</v>
      </c>
      <c r="B1623" s="10" t="s">
        <v>304</v>
      </c>
      <c r="C1623" s="6">
        <v>239</v>
      </c>
      <c r="D1623" s="6">
        <v>23</v>
      </c>
      <c r="E1623" s="6">
        <v>39</v>
      </c>
      <c r="F1623" s="6">
        <v>63</v>
      </c>
      <c r="G1623" s="6">
        <v>26</v>
      </c>
      <c r="H1623" s="6">
        <v>73</v>
      </c>
      <c r="I1623" s="6">
        <v>15</v>
      </c>
      <c r="J1623" s="6" t="s">
        <v>184</v>
      </c>
      <c r="K1623" s="6">
        <v>125</v>
      </c>
      <c r="L1623" s="6">
        <v>99</v>
      </c>
      <c r="M1623" s="6" t="s">
        <v>184</v>
      </c>
      <c r="N1623" s="6" t="s">
        <v>184</v>
      </c>
      <c r="O1623" s="6" t="s">
        <v>184</v>
      </c>
      <c r="P1623" s="6" t="s">
        <v>184</v>
      </c>
      <c r="Q1623" s="6" t="s">
        <v>184</v>
      </c>
      <c r="R1623" s="6" t="s">
        <v>184</v>
      </c>
    </row>
    <row r="1624" spans="1:18" s="7" customFormat="1">
      <c r="A1624" s="7" t="s">
        <v>184</v>
      </c>
      <c r="B1624" s="10"/>
      <c r="C1624" s="8">
        <v>100</v>
      </c>
      <c r="D1624" s="8">
        <v>9.6234309623430967</v>
      </c>
      <c r="E1624" s="8">
        <v>16.317991631799163</v>
      </c>
      <c r="F1624" s="8">
        <v>26.359832635983267</v>
      </c>
      <c r="G1624" s="8">
        <v>10.87866108786611</v>
      </c>
      <c r="H1624" s="8">
        <v>30.543933054393307</v>
      </c>
      <c r="I1624" s="8">
        <v>6.2761506276150625</v>
      </c>
      <c r="J1624" s="8" t="s">
        <v>184</v>
      </c>
      <c r="K1624" s="8">
        <v>52.30125523012552</v>
      </c>
      <c r="L1624" s="8">
        <v>41.422594142259413</v>
      </c>
      <c r="M1624" s="8" t="s">
        <v>184</v>
      </c>
      <c r="N1624" s="8" t="s">
        <v>184</v>
      </c>
      <c r="O1624" s="8" t="s">
        <v>184</v>
      </c>
      <c r="P1624" s="8" t="s">
        <v>184</v>
      </c>
      <c r="Q1624" s="8" t="s">
        <v>184</v>
      </c>
      <c r="R1624" s="8" t="s">
        <v>184</v>
      </c>
    </row>
    <row r="1625" spans="1:18" s="6" customFormat="1">
      <c r="A1625" s="6" t="s">
        <v>184</v>
      </c>
      <c r="B1625" s="10" t="s">
        <v>31</v>
      </c>
      <c r="C1625" s="6">
        <v>346</v>
      </c>
      <c r="D1625" s="6">
        <v>10</v>
      </c>
      <c r="E1625" s="6">
        <v>52</v>
      </c>
      <c r="F1625" s="6">
        <v>119</v>
      </c>
      <c r="G1625" s="6">
        <v>46</v>
      </c>
      <c r="H1625" s="6">
        <v>96</v>
      </c>
      <c r="I1625" s="6">
        <v>23</v>
      </c>
      <c r="J1625" s="6" t="s">
        <v>184</v>
      </c>
      <c r="K1625" s="6">
        <v>181</v>
      </c>
      <c r="L1625" s="6">
        <v>142</v>
      </c>
      <c r="M1625" s="6" t="s">
        <v>184</v>
      </c>
      <c r="N1625" s="6" t="s">
        <v>184</v>
      </c>
      <c r="O1625" s="6" t="s">
        <v>184</v>
      </c>
      <c r="P1625" s="6" t="s">
        <v>184</v>
      </c>
      <c r="Q1625" s="6" t="s">
        <v>184</v>
      </c>
      <c r="R1625" s="6" t="s">
        <v>184</v>
      </c>
    </row>
    <row r="1626" spans="1:18" s="7" customFormat="1">
      <c r="B1626" s="10"/>
      <c r="C1626" s="8">
        <v>100</v>
      </c>
      <c r="D1626" s="8">
        <v>2.8901734104046244</v>
      </c>
      <c r="E1626" s="8">
        <v>15.028901734104046</v>
      </c>
      <c r="F1626" s="8">
        <v>34.393063583815028</v>
      </c>
      <c r="G1626" s="8">
        <v>13.294797687861271</v>
      </c>
      <c r="H1626" s="8">
        <v>27.74566473988439</v>
      </c>
      <c r="I1626" s="8">
        <v>6.6473988439306355</v>
      </c>
      <c r="J1626" s="8" t="s">
        <v>184</v>
      </c>
      <c r="K1626" s="8">
        <v>52.312138728323696</v>
      </c>
      <c r="L1626" s="8">
        <v>41.040462427745666</v>
      </c>
      <c r="M1626" s="8" t="s">
        <v>184</v>
      </c>
      <c r="N1626" s="8" t="s">
        <v>184</v>
      </c>
      <c r="O1626" s="8" t="s">
        <v>184</v>
      </c>
      <c r="P1626" s="8" t="s">
        <v>184</v>
      </c>
      <c r="Q1626" s="8" t="s">
        <v>184</v>
      </c>
      <c r="R1626" s="8" t="s">
        <v>184</v>
      </c>
    </row>
    <row r="1627" spans="1:18" s="6" customFormat="1">
      <c r="B1627" s="10" t="s">
        <v>32</v>
      </c>
      <c r="C1627" s="6">
        <v>14</v>
      </c>
      <c r="D1627" s="6">
        <v>4</v>
      </c>
      <c r="E1627" s="6">
        <v>1</v>
      </c>
      <c r="F1627" s="6">
        <v>1</v>
      </c>
      <c r="G1627" s="6">
        <v>1</v>
      </c>
      <c r="H1627" s="6">
        <v>7</v>
      </c>
      <c r="I1627" s="6">
        <v>0</v>
      </c>
      <c r="J1627" s="6" t="s">
        <v>184</v>
      </c>
      <c r="K1627" s="6">
        <v>6</v>
      </c>
      <c r="L1627" s="6">
        <v>8</v>
      </c>
      <c r="M1627" s="6" t="s">
        <v>184</v>
      </c>
      <c r="N1627" s="6" t="s">
        <v>184</v>
      </c>
      <c r="O1627" s="6" t="s">
        <v>184</v>
      </c>
      <c r="P1627" s="6" t="s">
        <v>184</v>
      </c>
      <c r="Q1627" s="6" t="s">
        <v>184</v>
      </c>
      <c r="R1627" s="6" t="s">
        <v>184</v>
      </c>
    </row>
    <row r="1628" spans="1:18" s="7" customFormat="1">
      <c r="B1628" s="10"/>
      <c r="C1628" s="8">
        <v>100</v>
      </c>
      <c r="D1628" s="8">
        <v>28.571428571428569</v>
      </c>
      <c r="E1628" s="8">
        <v>7.1428571428571423</v>
      </c>
      <c r="F1628" s="8">
        <v>7.1428571428571423</v>
      </c>
      <c r="G1628" s="8">
        <v>7.1428571428571423</v>
      </c>
      <c r="H1628" s="8">
        <v>50</v>
      </c>
      <c r="I1628" s="8">
        <v>0</v>
      </c>
      <c r="J1628" s="8" t="s">
        <v>184</v>
      </c>
      <c r="K1628" s="8">
        <v>42.857142857142854</v>
      </c>
      <c r="L1628" s="8">
        <v>57.142857142857139</v>
      </c>
      <c r="M1628" s="8" t="s">
        <v>184</v>
      </c>
      <c r="N1628" s="8" t="s">
        <v>184</v>
      </c>
      <c r="O1628" s="8" t="s">
        <v>184</v>
      </c>
      <c r="P1628" s="8" t="s">
        <v>184</v>
      </c>
      <c r="Q1628" s="8" t="s">
        <v>184</v>
      </c>
      <c r="R1628" s="8" t="s">
        <v>184</v>
      </c>
    </row>
    <row r="1629" spans="1:18" s="6" customFormat="1">
      <c r="B1629" s="10" t="s">
        <v>4</v>
      </c>
      <c r="C1629" s="6">
        <v>221</v>
      </c>
      <c r="D1629" s="6">
        <v>37</v>
      </c>
      <c r="E1629" s="6">
        <v>35</v>
      </c>
      <c r="F1629" s="6">
        <v>62</v>
      </c>
      <c r="G1629" s="6">
        <v>18</v>
      </c>
      <c r="H1629" s="6">
        <v>49</v>
      </c>
      <c r="I1629" s="6">
        <v>20</v>
      </c>
      <c r="J1629" s="6" t="s">
        <v>184</v>
      </c>
      <c r="K1629" s="6">
        <v>134</v>
      </c>
      <c r="L1629" s="6">
        <v>67</v>
      </c>
      <c r="M1629" s="6" t="s">
        <v>184</v>
      </c>
      <c r="N1629" s="6" t="s">
        <v>184</v>
      </c>
      <c r="O1629" s="6" t="s">
        <v>184</v>
      </c>
      <c r="P1629" s="6" t="s">
        <v>184</v>
      </c>
      <c r="Q1629" s="6" t="s">
        <v>184</v>
      </c>
      <c r="R1629" s="6" t="s">
        <v>184</v>
      </c>
    </row>
    <row r="1630" spans="1:18" s="7" customFormat="1">
      <c r="B1630" s="10"/>
      <c r="C1630" s="8">
        <v>100</v>
      </c>
      <c r="D1630" s="8">
        <v>16.742081447963798</v>
      </c>
      <c r="E1630" s="8">
        <v>15.837104072398189</v>
      </c>
      <c r="F1630" s="8">
        <v>28.054298642533936</v>
      </c>
      <c r="G1630" s="8">
        <v>8.1447963800904972</v>
      </c>
      <c r="H1630" s="8">
        <v>22.171945701357465</v>
      </c>
      <c r="I1630" s="8">
        <v>9.0497737556561084</v>
      </c>
      <c r="J1630" s="8" t="s">
        <v>184</v>
      </c>
      <c r="K1630" s="8">
        <v>60.633484162895925</v>
      </c>
      <c r="L1630" s="8">
        <v>30.316742081447963</v>
      </c>
      <c r="M1630" s="8" t="s">
        <v>184</v>
      </c>
      <c r="N1630" s="8" t="s">
        <v>184</v>
      </c>
      <c r="O1630" s="8" t="s">
        <v>184</v>
      </c>
      <c r="P1630" s="8" t="s">
        <v>184</v>
      </c>
      <c r="Q1630" s="8" t="s">
        <v>184</v>
      </c>
      <c r="R1630" s="8" t="s">
        <v>184</v>
      </c>
    </row>
    <row r="1631" spans="1:18" s="6" customFormat="1">
      <c r="B1631" s="10" t="s">
        <v>183</v>
      </c>
      <c r="C1631" s="6">
        <v>63</v>
      </c>
      <c r="D1631" s="6">
        <v>11</v>
      </c>
      <c r="E1631" s="6">
        <v>12</v>
      </c>
      <c r="F1631" s="6">
        <v>14</v>
      </c>
      <c r="G1631" s="6">
        <v>6</v>
      </c>
      <c r="H1631" s="6">
        <v>7</v>
      </c>
      <c r="I1631" s="6">
        <v>13</v>
      </c>
      <c r="J1631" s="6" t="s">
        <v>184</v>
      </c>
      <c r="K1631" s="6">
        <v>37</v>
      </c>
      <c r="L1631" s="6">
        <v>13</v>
      </c>
      <c r="M1631" s="6" t="s">
        <v>184</v>
      </c>
      <c r="N1631" s="6" t="s">
        <v>184</v>
      </c>
      <c r="O1631" s="6" t="s">
        <v>184</v>
      </c>
      <c r="P1631" s="6" t="s">
        <v>184</v>
      </c>
      <c r="Q1631" s="6" t="s">
        <v>184</v>
      </c>
      <c r="R1631" s="6" t="s">
        <v>184</v>
      </c>
    </row>
    <row r="1632" spans="1:18" s="7" customFormat="1">
      <c r="B1632" s="10"/>
      <c r="C1632" s="8">
        <v>100</v>
      </c>
      <c r="D1632" s="8">
        <v>17.460317460317459</v>
      </c>
      <c r="E1632" s="8">
        <v>19.047619047619047</v>
      </c>
      <c r="F1632" s="8">
        <v>22.222222222222221</v>
      </c>
      <c r="G1632" s="8">
        <v>9.5238095238095237</v>
      </c>
      <c r="H1632" s="8">
        <v>11.111111111111111</v>
      </c>
      <c r="I1632" s="8">
        <v>20.634920634920633</v>
      </c>
      <c r="J1632" s="8" t="s">
        <v>184</v>
      </c>
      <c r="K1632" s="8">
        <v>58.730158730158735</v>
      </c>
      <c r="L1632" s="8">
        <v>20.634920634920633</v>
      </c>
      <c r="M1632" s="8" t="s">
        <v>184</v>
      </c>
      <c r="N1632" s="8" t="s">
        <v>184</v>
      </c>
      <c r="O1632" s="8" t="s">
        <v>184</v>
      </c>
      <c r="P1632" s="8" t="s">
        <v>184</v>
      </c>
      <c r="Q1632" s="8" t="s">
        <v>184</v>
      </c>
      <c r="R1632" s="8" t="s">
        <v>184</v>
      </c>
    </row>
    <row r="1634" spans="1:18">
      <c r="A1634" s="1" t="s">
        <v>389</v>
      </c>
    </row>
    <row r="1635" spans="1:18">
      <c r="B1635" s="2" t="s">
        <v>2</v>
      </c>
      <c r="C1635" s="1" t="s">
        <v>0</v>
      </c>
    </row>
    <row r="1636" spans="1:18" s="3" customFormat="1" ht="22.5">
      <c r="A1636" s="3" t="s">
        <v>184</v>
      </c>
      <c r="B1636" s="9" t="s">
        <v>5</v>
      </c>
      <c r="C1636" s="4" t="s">
        <v>3</v>
      </c>
      <c r="D1636" s="5" t="s">
        <v>166</v>
      </c>
      <c r="E1636" s="5" t="s">
        <v>167</v>
      </c>
      <c r="F1636" s="5" t="s">
        <v>183</v>
      </c>
      <c r="G1636" s="5" t="s">
        <v>184</v>
      </c>
      <c r="H1636" s="5" t="s">
        <v>184</v>
      </c>
      <c r="I1636" s="5" t="s">
        <v>184</v>
      </c>
      <c r="J1636" s="5" t="s">
        <v>184</v>
      </c>
      <c r="K1636" s="5" t="s">
        <v>184</v>
      </c>
      <c r="L1636" s="5" t="s">
        <v>184</v>
      </c>
      <c r="M1636" s="5" t="s">
        <v>184</v>
      </c>
      <c r="N1636" s="5" t="s">
        <v>184</v>
      </c>
      <c r="O1636" s="5" t="s">
        <v>184</v>
      </c>
      <c r="P1636" s="5" t="s">
        <v>184</v>
      </c>
      <c r="Q1636" s="5" t="s">
        <v>184</v>
      </c>
      <c r="R1636" s="5" t="s">
        <v>184</v>
      </c>
    </row>
    <row r="1637" spans="1:18" s="6" customFormat="1">
      <c r="A1637" s="6" t="s">
        <v>184</v>
      </c>
      <c r="B1637" s="10" t="s">
        <v>185</v>
      </c>
      <c r="C1637" s="6">
        <v>1404</v>
      </c>
      <c r="D1637" s="6">
        <v>690</v>
      </c>
      <c r="E1637" s="6">
        <v>647</v>
      </c>
      <c r="F1637" s="6">
        <v>67</v>
      </c>
      <c r="G1637" s="6" t="s">
        <v>184</v>
      </c>
      <c r="H1637" s="6" t="s">
        <v>184</v>
      </c>
      <c r="I1637" s="6" t="s">
        <v>184</v>
      </c>
      <c r="J1637" s="6" t="s">
        <v>184</v>
      </c>
      <c r="K1637" s="6" t="s">
        <v>184</v>
      </c>
      <c r="L1637" s="6" t="s">
        <v>184</v>
      </c>
      <c r="M1637" s="6" t="s">
        <v>184</v>
      </c>
      <c r="N1637" s="6" t="s">
        <v>184</v>
      </c>
      <c r="O1637" s="6" t="s">
        <v>184</v>
      </c>
      <c r="P1637" s="6" t="s">
        <v>184</v>
      </c>
      <c r="Q1637" s="6" t="s">
        <v>184</v>
      </c>
      <c r="R1637" s="6" t="s">
        <v>184</v>
      </c>
    </row>
    <row r="1638" spans="1:18" s="7" customFormat="1">
      <c r="A1638" s="7" t="s">
        <v>184</v>
      </c>
      <c r="B1638" s="10"/>
      <c r="C1638" s="8">
        <v>100</v>
      </c>
      <c r="D1638" s="8">
        <v>49.145299145299141</v>
      </c>
      <c r="E1638" s="8">
        <v>46.082621082621081</v>
      </c>
      <c r="F1638" s="8">
        <v>4.7720797720797723</v>
      </c>
      <c r="G1638" s="8" t="s">
        <v>184</v>
      </c>
      <c r="H1638" s="8" t="s">
        <v>184</v>
      </c>
      <c r="I1638" s="8" t="s">
        <v>184</v>
      </c>
      <c r="J1638" s="8" t="s">
        <v>184</v>
      </c>
      <c r="K1638" s="8" t="s">
        <v>184</v>
      </c>
      <c r="L1638" s="8" t="s">
        <v>184</v>
      </c>
      <c r="M1638" s="8" t="s">
        <v>184</v>
      </c>
      <c r="N1638" s="8" t="s">
        <v>184</v>
      </c>
      <c r="O1638" s="8" t="s">
        <v>184</v>
      </c>
      <c r="P1638" s="8" t="s">
        <v>184</v>
      </c>
      <c r="Q1638" s="8" t="s">
        <v>184</v>
      </c>
      <c r="R1638" s="8" t="s">
        <v>184</v>
      </c>
    </row>
    <row r="1639" spans="1:18" s="6" customFormat="1">
      <c r="A1639" s="6" t="s">
        <v>184</v>
      </c>
      <c r="B1639" s="10" t="s">
        <v>298</v>
      </c>
      <c r="C1639" s="6">
        <v>23</v>
      </c>
      <c r="D1639" s="6">
        <v>9</v>
      </c>
      <c r="E1639" s="6">
        <v>12</v>
      </c>
      <c r="F1639" s="6">
        <v>2</v>
      </c>
      <c r="G1639" s="6" t="s">
        <v>184</v>
      </c>
      <c r="H1639" s="6" t="s">
        <v>184</v>
      </c>
      <c r="I1639" s="6" t="s">
        <v>184</v>
      </c>
      <c r="J1639" s="6" t="s">
        <v>184</v>
      </c>
      <c r="K1639" s="6" t="s">
        <v>184</v>
      </c>
      <c r="L1639" s="6" t="s">
        <v>184</v>
      </c>
      <c r="M1639" s="6" t="s">
        <v>184</v>
      </c>
      <c r="N1639" s="6" t="s">
        <v>184</v>
      </c>
      <c r="O1639" s="6" t="s">
        <v>184</v>
      </c>
      <c r="P1639" s="6" t="s">
        <v>184</v>
      </c>
      <c r="Q1639" s="6" t="s">
        <v>184</v>
      </c>
      <c r="R1639" s="6" t="s">
        <v>184</v>
      </c>
    </row>
    <row r="1640" spans="1:18" s="7" customFormat="1">
      <c r="A1640" s="7" t="s">
        <v>184</v>
      </c>
      <c r="B1640" s="10"/>
      <c r="C1640" s="8">
        <v>100</v>
      </c>
      <c r="D1640" s="8">
        <v>39.130434782608695</v>
      </c>
      <c r="E1640" s="8">
        <v>52.173913043478258</v>
      </c>
      <c r="F1640" s="8">
        <v>8.695652173913043</v>
      </c>
      <c r="G1640" s="8" t="s">
        <v>184</v>
      </c>
      <c r="H1640" s="8" t="s">
        <v>184</v>
      </c>
      <c r="I1640" s="8" t="s">
        <v>184</v>
      </c>
      <c r="J1640" s="8" t="s">
        <v>184</v>
      </c>
      <c r="K1640" s="8" t="s">
        <v>184</v>
      </c>
      <c r="L1640" s="8" t="s">
        <v>184</v>
      </c>
      <c r="M1640" s="8" t="s">
        <v>184</v>
      </c>
      <c r="N1640" s="8" t="s">
        <v>184</v>
      </c>
      <c r="O1640" s="8" t="s">
        <v>184</v>
      </c>
      <c r="P1640" s="8" t="s">
        <v>184</v>
      </c>
      <c r="Q1640" s="8" t="s">
        <v>184</v>
      </c>
      <c r="R1640" s="8" t="s">
        <v>184</v>
      </c>
    </row>
    <row r="1641" spans="1:18" s="6" customFormat="1">
      <c r="A1641" s="6" t="s">
        <v>184</v>
      </c>
      <c r="B1641" s="10" t="s">
        <v>299</v>
      </c>
      <c r="C1641" s="6">
        <v>55</v>
      </c>
      <c r="D1641" s="6">
        <v>34</v>
      </c>
      <c r="E1641" s="6">
        <v>18</v>
      </c>
      <c r="F1641" s="6">
        <v>3</v>
      </c>
      <c r="G1641" s="6" t="s">
        <v>184</v>
      </c>
      <c r="H1641" s="6" t="s">
        <v>184</v>
      </c>
      <c r="I1641" s="6" t="s">
        <v>184</v>
      </c>
      <c r="J1641" s="6" t="s">
        <v>184</v>
      </c>
      <c r="K1641" s="6" t="s">
        <v>184</v>
      </c>
      <c r="L1641" s="6" t="s">
        <v>184</v>
      </c>
      <c r="M1641" s="6" t="s">
        <v>184</v>
      </c>
      <c r="N1641" s="6" t="s">
        <v>184</v>
      </c>
      <c r="O1641" s="6" t="s">
        <v>184</v>
      </c>
      <c r="P1641" s="6" t="s">
        <v>184</v>
      </c>
      <c r="Q1641" s="6" t="s">
        <v>184</v>
      </c>
      <c r="R1641" s="6" t="s">
        <v>184</v>
      </c>
    </row>
    <row r="1642" spans="1:18" s="7" customFormat="1">
      <c r="A1642" s="7" t="s">
        <v>184</v>
      </c>
      <c r="B1642" s="10"/>
      <c r="C1642" s="8">
        <v>100</v>
      </c>
      <c r="D1642" s="8">
        <v>61.818181818181813</v>
      </c>
      <c r="E1642" s="8">
        <v>32.727272727272727</v>
      </c>
      <c r="F1642" s="8">
        <v>5.4545454545454541</v>
      </c>
      <c r="G1642" s="8" t="s">
        <v>184</v>
      </c>
      <c r="H1642" s="8" t="s">
        <v>184</v>
      </c>
      <c r="I1642" s="8" t="s">
        <v>184</v>
      </c>
      <c r="J1642" s="8" t="s">
        <v>184</v>
      </c>
      <c r="K1642" s="8" t="s">
        <v>184</v>
      </c>
      <c r="L1642" s="8" t="s">
        <v>184</v>
      </c>
      <c r="M1642" s="8" t="s">
        <v>184</v>
      </c>
      <c r="N1642" s="8" t="s">
        <v>184</v>
      </c>
      <c r="O1642" s="8" t="s">
        <v>184</v>
      </c>
      <c r="P1642" s="8" t="s">
        <v>184</v>
      </c>
      <c r="Q1642" s="8" t="s">
        <v>184</v>
      </c>
      <c r="R1642" s="8" t="s">
        <v>184</v>
      </c>
    </row>
    <row r="1643" spans="1:18" s="6" customFormat="1">
      <c r="A1643" s="6" t="s">
        <v>184</v>
      </c>
      <c r="B1643" s="10" t="s">
        <v>300</v>
      </c>
      <c r="C1643" s="6">
        <v>22</v>
      </c>
      <c r="D1643" s="6">
        <v>13</v>
      </c>
      <c r="E1643" s="6">
        <v>8</v>
      </c>
      <c r="F1643" s="6">
        <v>1</v>
      </c>
      <c r="G1643" s="6" t="s">
        <v>184</v>
      </c>
      <c r="H1643" s="6" t="s">
        <v>184</v>
      </c>
      <c r="I1643" s="6" t="s">
        <v>184</v>
      </c>
      <c r="J1643" s="6" t="s">
        <v>184</v>
      </c>
      <c r="K1643" s="6" t="s">
        <v>184</v>
      </c>
      <c r="L1643" s="6" t="s">
        <v>184</v>
      </c>
      <c r="M1643" s="6" t="s">
        <v>184</v>
      </c>
      <c r="N1643" s="6" t="s">
        <v>184</v>
      </c>
      <c r="O1643" s="6" t="s">
        <v>184</v>
      </c>
      <c r="P1643" s="6" t="s">
        <v>184</v>
      </c>
      <c r="Q1643" s="6" t="s">
        <v>184</v>
      </c>
      <c r="R1643" s="6" t="s">
        <v>184</v>
      </c>
    </row>
    <row r="1644" spans="1:18" s="7" customFormat="1">
      <c r="A1644" s="7" t="s">
        <v>184</v>
      </c>
      <c r="B1644" s="10"/>
      <c r="C1644" s="8">
        <v>100</v>
      </c>
      <c r="D1644" s="8">
        <v>59.090909090909093</v>
      </c>
      <c r="E1644" s="8">
        <v>36.363636363636367</v>
      </c>
      <c r="F1644" s="8">
        <v>4.5454545454545459</v>
      </c>
      <c r="G1644" s="8" t="s">
        <v>184</v>
      </c>
      <c r="H1644" s="8" t="s">
        <v>184</v>
      </c>
      <c r="I1644" s="8" t="s">
        <v>184</v>
      </c>
      <c r="J1644" s="8" t="s">
        <v>184</v>
      </c>
      <c r="K1644" s="8" t="s">
        <v>184</v>
      </c>
      <c r="L1644" s="8" t="s">
        <v>184</v>
      </c>
      <c r="M1644" s="8" t="s">
        <v>184</v>
      </c>
      <c r="N1644" s="8" t="s">
        <v>184</v>
      </c>
      <c r="O1644" s="8" t="s">
        <v>184</v>
      </c>
      <c r="P1644" s="8" t="s">
        <v>184</v>
      </c>
      <c r="Q1644" s="8" t="s">
        <v>184</v>
      </c>
      <c r="R1644" s="8" t="s">
        <v>184</v>
      </c>
    </row>
    <row r="1645" spans="1:18" s="6" customFormat="1">
      <c r="A1645" s="6" t="s">
        <v>184</v>
      </c>
      <c r="B1645" s="10" t="s">
        <v>301</v>
      </c>
      <c r="C1645" s="6">
        <v>9</v>
      </c>
      <c r="D1645" s="6">
        <v>4</v>
      </c>
      <c r="E1645" s="6">
        <v>5</v>
      </c>
      <c r="F1645" s="6">
        <v>0</v>
      </c>
      <c r="G1645" s="6" t="s">
        <v>184</v>
      </c>
      <c r="H1645" s="6" t="s">
        <v>184</v>
      </c>
      <c r="I1645" s="6" t="s">
        <v>184</v>
      </c>
      <c r="J1645" s="6" t="s">
        <v>184</v>
      </c>
      <c r="K1645" s="6" t="s">
        <v>184</v>
      </c>
      <c r="L1645" s="6" t="s">
        <v>184</v>
      </c>
      <c r="M1645" s="6" t="s">
        <v>184</v>
      </c>
      <c r="N1645" s="6" t="s">
        <v>184</v>
      </c>
      <c r="O1645" s="6" t="s">
        <v>184</v>
      </c>
      <c r="P1645" s="6" t="s">
        <v>184</v>
      </c>
      <c r="Q1645" s="6" t="s">
        <v>184</v>
      </c>
      <c r="R1645" s="6" t="s">
        <v>184</v>
      </c>
    </row>
    <row r="1646" spans="1:18" s="7" customFormat="1">
      <c r="A1646" s="7" t="s">
        <v>184</v>
      </c>
      <c r="B1646" s="10"/>
      <c r="C1646" s="8">
        <v>100</v>
      </c>
      <c r="D1646" s="8">
        <v>44.444444444444443</v>
      </c>
      <c r="E1646" s="8">
        <v>55.555555555555557</v>
      </c>
      <c r="F1646" s="8">
        <v>0</v>
      </c>
      <c r="G1646" s="8" t="s">
        <v>184</v>
      </c>
      <c r="H1646" s="8" t="s">
        <v>184</v>
      </c>
      <c r="I1646" s="8" t="s">
        <v>184</v>
      </c>
      <c r="J1646" s="8" t="s">
        <v>184</v>
      </c>
      <c r="K1646" s="8" t="s">
        <v>184</v>
      </c>
      <c r="L1646" s="8" t="s">
        <v>184</v>
      </c>
      <c r="M1646" s="8" t="s">
        <v>184</v>
      </c>
      <c r="N1646" s="8" t="s">
        <v>184</v>
      </c>
      <c r="O1646" s="8" t="s">
        <v>184</v>
      </c>
      <c r="P1646" s="8" t="s">
        <v>184</v>
      </c>
      <c r="Q1646" s="8" t="s">
        <v>184</v>
      </c>
      <c r="R1646" s="8" t="s">
        <v>184</v>
      </c>
    </row>
    <row r="1647" spans="1:18" s="6" customFormat="1">
      <c r="A1647" s="6" t="s">
        <v>184</v>
      </c>
      <c r="B1647" s="10" t="s">
        <v>297</v>
      </c>
      <c r="C1647" s="6">
        <v>9</v>
      </c>
      <c r="D1647" s="6">
        <v>3</v>
      </c>
      <c r="E1647" s="6">
        <v>5</v>
      </c>
      <c r="F1647" s="6">
        <v>1</v>
      </c>
      <c r="G1647" s="6" t="s">
        <v>184</v>
      </c>
      <c r="H1647" s="6" t="s">
        <v>184</v>
      </c>
      <c r="I1647" s="6" t="s">
        <v>184</v>
      </c>
      <c r="J1647" s="6" t="s">
        <v>184</v>
      </c>
      <c r="K1647" s="6" t="s">
        <v>184</v>
      </c>
      <c r="L1647" s="6" t="s">
        <v>184</v>
      </c>
      <c r="M1647" s="6" t="s">
        <v>184</v>
      </c>
      <c r="N1647" s="6" t="s">
        <v>184</v>
      </c>
      <c r="O1647" s="6" t="s">
        <v>184</v>
      </c>
      <c r="P1647" s="6" t="s">
        <v>184</v>
      </c>
      <c r="Q1647" s="6" t="s">
        <v>184</v>
      </c>
      <c r="R1647" s="6" t="s">
        <v>184</v>
      </c>
    </row>
    <row r="1648" spans="1:18" s="7" customFormat="1">
      <c r="A1648" s="7" t="s">
        <v>184</v>
      </c>
      <c r="B1648" s="10"/>
      <c r="C1648" s="8">
        <v>100</v>
      </c>
      <c r="D1648" s="8">
        <v>33.333333333333329</v>
      </c>
      <c r="E1648" s="8">
        <v>55.555555555555557</v>
      </c>
      <c r="F1648" s="8">
        <v>11.111111111111111</v>
      </c>
      <c r="G1648" s="8" t="s">
        <v>184</v>
      </c>
      <c r="H1648" s="8" t="s">
        <v>184</v>
      </c>
      <c r="I1648" s="8" t="s">
        <v>184</v>
      </c>
      <c r="J1648" s="8" t="s">
        <v>184</v>
      </c>
      <c r="K1648" s="8" t="s">
        <v>184</v>
      </c>
      <c r="L1648" s="8" t="s">
        <v>184</v>
      </c>
      <c r="M1648" s="8" t="s">
        <v>184</v>
      </c>
      <c r="N1648" s="8" t="s">
        <v>184</v>
      </c>
      <c r="O1648" s="8" t="s">
        <v>184</v>
      </c>
      <c r="P1648" s="8" t="s">
        <v>184</v>
      </c>
      <c r="Q1648" s="8" t="s">
        <v>184</v>
      </c>
      <c r="R1648" s="8" t="s">
        <v>184</v>
      </c>
    </row>
    <row r="1649" spans="1:18" s="6" customFormat="1">
      <c r="A1649" s="6" t="s">
        <v>184</v>
      </c>
      <c r="B1649" s="10" t="s">
        <v>302</v>
      </c>
      <c r="C1649" s="6">
        <v>7</v>
      </c>
      <c r="D1649" s="6">
        <v>0</v>
      </c>
      <c r="E1649" s="6">
        <v>7</v>
      </c>
      <c r="F1649" s="6">
        <v>0</v>
      </c>
      <c r="G1649" s="6" t="s">
        <v>184</v>
      </c>
      <c r="H1649" s="6" t="s">
        <v>184</v>
      </c>
      <c r="I1649" s="6" t="s">
        <v>184</v>
      </c>
      <c r="J1649" s="6" t="s">
        <v>184</v>
      </c>
      <c r="K1649" s="6" t="s">
        <v>184</v>
      </c>
      <c r="L1649" s="6" t="s">
        <v>184</v>
      </c>
      <c r="M1649" s="6" t="s">
        <v>184</v>
      </c>
      <c r="N1649" s="6" t="s">
        <v>184</v>
      </c>
      <c r="O1649" s="6" t="s">
        <v>184</v>
      </c>
      <c r="P1649" s="6" t="s">
        <v>184</v>
      </c>
      <c r="Q1649" s="6" t="s">
        <v>184</v>
      </c>
      <c r="R1649" s="6" t="s">
        <v>184</v>
      </c>
    </row>
    <row r="1650" spans="1:18" s="7" customFormat="1">
      <c r="A1650" s="7" t="s">
        <v>184</v>
      </c>
      <c r="B1650" s="10"/>
      <c r="C1650" s="8">
        <v>100</v>
      </c>
      <c r="D1650" s="8">
        <v>0</v>
      </c>
      <c r="E1650" s="8">
        <v>100</v>
      </c>
      <c r="F1650" s="8">
        <v>0</v>
      </c>
      <c r="G1650" s="8" t="s">
        <v>184</v>
      </c>
      <c r="H1650" s="8" t="s">
        <v>184</v>
      </c>
      <c r="I1650" s="8" t="s">
        <v>184</v>
      </c>
      <c r="J1650" s="8" t="s">
        <v>184</v>
      </c>
      <c r="K1650" s="8" t="s">
        <v>184</v>
      </c>
      <c r="L1650" s="8" t="s">
        <v>184</v>
      </c>
      <c r="M1650" s="8" t="s">
        <v>184</v>
      </c>
      <c r="N1650" s="8" t="s">
        <v>184</v>
      </c>
      <c r="O1650" s="8" t="s">
        <v>184</v>
      </c>
      <c r="P1650" s="8" t="s">
        <v>184</v>
      </c>
      <c r="Q1650" s="8" t="s">
        <v>184</v>
      </c>
      <c r="R1650" s="8" t="s">
        <v>184</v>
      </c>
    </row>
    <row r="1651" spans="1:18" s="6" customFormat="1">
      <c r="A1651" s="6" t="s">
        <v>184</v>
      </c>
      <c r="B1651" s="10" t="s">
        <v>303</v>
      </c>
      <c r="C1651" s="6">
        <v>81</v>
      </c>
      <c r="D1651" s="6">
        <v>50</v>
      </c>
      <c r="E1651" s="6">
        <v>28</v>
      </c>
      <c r="F1651" s="6">
        <v>3</v>
      </c>
      <c r="G1651" s="6" t="s">
        <v>184</v>
      </c>
      <c r="H1651" s="6" t="s">
        <v>184</v>
      </c>
      <c r="I1651" s="6" t="s">
        <v>184</v>
      </c>
      <c r="J1651" s="6" t="s">
        <v>184</v>
      </c>
      <c r="K1651" s="6" t="s">
        <v>184</v>
      </c>
      <c r="L1651" s="6" t="s">
        <v>184</v>
      </c>
      <c r="M1651" s="6" t="s">
        <v>184</v>
      </c>
      <c r="N1651" s="6" t="s">
        <v>184</v>
      </c>
      <c r="O1651" s="6" t="s">
        <v>184</v>
      </c>
      <c r="P1651" s="6" t="s">
        <v>184</v>
      </c>
      <c r="Q1651" s="6" t="s">
        <v>184</v>
      </c>
      <c r="R1651" s="6" t="s">
        <v>184</v>
      </c>
    </row>
    <row r="1652" spans="1:18" s="7" customFormat="1">
      <c r="A1652" s="7" t="s">
        <v>184</v>
      </c>
      <c r="B1652" s="10"/>
      <c r="C1652" s="8">
        <v>100</v>
      </c>
      <c r="D1652" s="8">
        <v>61.728395061728392</v>
      </c>
      <c r="E1652" s="8">
        <v>34.567901234567898</v>
      </c>
      <c r="F1652" s="8">
        <v>3.7037037037037033</v>
      </c>
      <c r="G1652" s="8" t="s">
        <v>184</v>
      </c>
      <c r="H1652" s="8" t="s">
        <v>184</v>
      </c>
      <c r="I1652" s="8" t="s">
        <v>184</v>
      </c>
      <c r="J1652" s="8" t="s">
        <v>184</v>
      </c>
      <c r="K1652" s="8" t="s">
        <v>184</v>
      </c>
      <c r="L1652" s="8" t="s">
        <v>184</v>
      </c>
      <c r="M1652" s="8" t="s">
        <v>184</v>
      </c>
      <c r="N1652" s="8" t="s">
        <v>184</v>
      </c>
      <c r="O1652" s="8" t="s">
        <v>184</v>
      </c>
      <c r="P1652" s="8" t="s">
        <v>184</v>
      </c>
      <c r="Q1652" s="8" t="s">
        <v>184</v>
      </c>
      <c r="R1652" s="8" t="s">
        <v>184</v>
      </c>
    </row>
    <row r="1653" spans="1:18" s="6" customFormat="1">
      <c r="A1653" s="6" t="s">
        <v>184</v>
      </c>
      <c r="B1653" s="10" t="s">
        <v>296</v>
      </c>
      <c r="C1653" s="6">
        <v>315</v>
      </c>
      <c r="D1653" s="6">
        <v>176</v>
      </c>
      <c r="E1653" s="6">
        <v>132</v>
      </c>
      <c r="F1653" s="6">
        <v>7</v>
      </c>
      <c r="G1653" s="6" t="s">
        <v>184</v>
      </c>
      <c r="H1653" s="6" t="s">
        <v>184</v>
      </c>
      <c r="I1653" s="6" t="s">
        <v>184</v>
      </c>
      <c r="J1653" s="6" t="s">
        <v>184</v>
      </c>
      <c r="K1653" s="6" t="s">
        <v>184</v>
      </c>
      <c r="L1653" s="6" t="s">
        <v>184</v>
      </c>
      <c r="M1653" s="6" t="s">
        <v>184</v>
      </c>
      <c r="N1653" s="6" t="s">
        <v>184</v>
      </c>
      <c r="O1653" s="6" t="s">
        <v>184</v>
      </c>
      <c r="P1653" s="6" t="s">
        <v>184</v>
      </c>
      <c r="Q1653" s="6" t="s">
        <v>184</v>
      </c>
      <c r="R1653" s="6" t="s">
        <v>184</v>
      </c>
    </row>
    <row r="1654" spans="1:18" s="7" customFormat="1">
      <c r="A1654" s="7" t="s">
        <v>184</v>
      </c>
      <c r="B1654" s="10"/>
      <c r="C1654" s="8">
        <v>100</v>
      </c>
      <c r="D1654" s="8">
        <v>55.873015873015873</v>
      </c>
      <c r="E1654" s="8">
        <v>41.904761904761905</v>
      </c>
      <c r="F1654" s="8">
        <v>2.2222222222222223</v>
      </c>
      <c r="G1654" s="8" t="s">
        <v>184</v>
      </c>
      <c r="H1654" s="8" t="s">
        <v>184</v>
      </c>
      <c r="I1654" s="8" t="s">
        <v>184</v>
      </c>
      <c r="J1654" s="8" t="s">
        <v>184</v>
      </c>
      <c r="K1654" s="8" t="s">
        <v>184</v>
      </c>
      <c r="L1654" s="8" t="s">
        <v>184</v>
      </c>
      <c r="M1654" s="8" t="s">
        <v>184</v>
      </c>
      <c r="N1654" s="8" t="s">
        <v>184</v>
      </c>
      <c r="O1654" s="8" t="s">
        <v>184</v>
      </c>
      <c r="P1654" s="8" t="s">
        <v>184</v>
      </c>
      <c r="Q1654" s="8" t="s">
        <v>184</v>
      </c>
      <c r="R1654" s="8" t="s">
        <v>184</v>
      </c>
    </row>
    <row r="1655" spans="1:18" s="6" customFormat="1">
      <c r="A1655" s="6" t="s">
        <v>184</v>
      </c>
      <c r="B1655" s="10" t="s">
        <v>304</v>
      </c>
      <c r="C1655" s="6">
        <v>239</v>
      </c>
      <c r="D1655" s="6">
        <v>97</v>
      </c>
      <c r="E1655" s="6">
        <v>136</v>
      </c>
      <c r="F1655" s="6">
        <v>6</v>
      </c>
      <c r="G1655" s="6" t="s">
        <v>184</v>
      </c>
      <c r="H1655" s="6" t="s">
        <v>184</v>
      </c>
      <c r="I1655" s="6" t="s">
        <v>184</v>
      </c>
      <c r="J1655" s="6" t="s">
        <v>184</v>
      </c>
      <c r="K1655" s="6" t="s">
        <v>184</v>
      </c>
      <c r="L1655" s="6" t="s">
        <v>184</v>
      </c>
      <c r="M1655" s="6" t="s">
        <v>184</v>
      </c>
      <c r="N1655" s="6" t="s">
        <v>184</v>
      </c>
      <c r="O1655" s="6" t="s">
        <v>184</v>
      </c>
      <c r="P1655" s="6" t="s">
        <v>184</v>
      </c>
      <c r="Q1655" s="6" t="s">
        <v>184</v>
      </c>
      <c r="R1655" s="6" t="s">
        <v>184</v>
      </c>
    </row>
    <row r="1656" spans="1:18" s="7" customFormat="1">
      <c r="A1656" s="7" t="s">
        <v>184</v>
      </c>
      <c r="B1656" s="10"/>
      <c r="C1656" s="8">
        <v>100</v>
      </c>
      <c r="D1656" s="8">
        <v>40.585774058577407</v>
      </c>
      <c r="E1656" s="8">
        <v>56.903765690376574</v>
      </c>
      <c r="F1656" s="8">
        <v>2.510460251046025</v>
      </c>
      <c r="G1656" s="8" t="s">
        <v>184</v>
      </c>
      <c r="H1656" s="8" t="s">
        <v>184</v>
      </c>
      <c r="I1656" s="8" t="s">
        <v>184</v>
      </c>
      <c r="J1656" s="8" t="s">
        <v>184</v>
      </c>
      <c r="K1656" s="8" t="s">
        <v>184</v>
      </c>
      <c r="L1656" s="8" t="s">
        <v>184</v>
      </c>
      <c r="M1656" s="8" t="s">
        <v>184</v>
      </c>
      <c r="N1656" s="8" t="s">
        <v>184</v>
      </c>
      <c r="O1656" s="8" t="s">
        <v>184</v>
      </c>
      <c r="P1656" s="8" t="s">
        <v>184</v>
      </c>
      <c r="Q1656" s="8" t="s">
        <v>184</v>
      </c>
      <c r="R1656" s="8" t="s">
        <v>184</v>
      </c>
    </row>
    <row r="1657" spans="1:18" s="6" customFormat="1">
      <c r="A1657" s="6" t="s">
        <v>184</v>
      </c>
      <c r="B1657" s="10" t="s">
        <v>31</v>
      </c>
      <c r="C1657" s="6">
        <v>346</v>
      </c>
      <c r="D1657" s="6">
        <v>178</v>
      </c>
      <c r="E1657" s="6">
        <v>156</v>
      </c>
      <c r="F1657" s="6">
        <v>12</v>
      </c>
      <c r="G1657" s="6" t="s">
        <v>184</v>
      </c>
      <c r="H1657" s="6" t="s">
        <v>184</v>
      </c>
      <c r="I1657" s="6" t="s">
        <v>184</v>
      </c>
      <c r="J1657" s="6" t="s">
        <v>184</v>
      </c>
      <c r="K1657" s="6" t="s">
        <v>184</v>
      </c>
      <c r="L1657" s="6" t="s">
        <v>184</v>
      </c>
      <c r="M1657" s="6" t="s">
        <v>184</v>
      </c>
      <c r="N1657" s="6" t="s">
        <v>184</v>
      </c>
      <c r="O1657" s="6" t="s">
        <v>184</v>
      </c>
      <c r="P1657" s="6" t="s">
        <v>184</v>
      </c>
      <c r="Q1657" s="6" t="s">
        <v>184</v>
      </c>
      <c r="R1657" s="6" t="s">
        <v>184</v>
      </c>
    </row>
    <row r="1658" spans="1:18" s="7" customFormat="1">
      <c r="B1658" s="10"/>
      <c r="C1658" s="8">
        <v>100</v>
      </c>
      <c r="D1658" s="8">
        <v>51.445086705202314</v>
      </c>
      <c r="E1658" s="8">
        <v>45.086705202312139</v>
      </c>
      <c r="F1658" s="8">
        <v>3.4682080924855487</v>
      </c>
      <c r="G1658" s="8" t="s">
        <v>184</v>
      </c>
      <c r="H1658" s="8" t="s">
        <v>184</v>
      </c>
      <c r="I1658" s="8" t="s">
        <v>184</v>
      </c>
      <c r="J1658" s="8" t="s">
        <v>184</v>
      </c>
      <c r="K1658" s="8" t="s">
        <v>184</v>
      </c>
      <c r="L1658" s="8" t="s">
        <v>184</v>
      </c>
      <c r="M1658" s="8" t="s">
        <v>184</v>
      </c>
      <c r="N1658" s="8" t="s">
        <v>184</v>
      </c>
      <c r="O1658" s="8" t="s">
        <v>184</v>
      </c>
      <c r="P1658" s="8" t="s">
        <v>184</v>
      </c>
      <c r="Q1658" s="8" t="s">
        <v>184</v>
      </c>
      <c r="R1658" s="8" t="s">
        <v>184</v>
      </c>
    </row>
    <row r="1659" spans="1:18" s="6" customFormat="1">
      <c r="B1659" s="10" t="s">
        <v>32</v>
      </c>
      <c r="C1659" s="6">
        <v>14</v>
      </c>
      <c r="D1659" s="6">
        <v>14</v>
      </c>
      <c r="E1659" s="6">
        <v>0</v>
      </c>
      <c r="F1659" s="6">
        <v>0</v>
      </c>
      <c r="G1659" s="6" t="s">
        <v>184</v>
      </c>
      <c r="H1659" s="6" t="s">
        <v>184</v>
      </c>
      <c r="I1659" s="6" t="s">
        <v>184</v>
      </c>
      <c r="J1659" s="6" t="s">
        <v>184</v>
      </c>
      <c r="K1659" s="6" t="s">
        <v>184</v>
      </c>
      <c r="L1659" s="6" t="s">
        <v>184</v>
      </c>
      <c r="M1659" s="6" t="s">
        <v>184</v>
      </c>
      <c r="N1659" s="6" t="s">
        <v>184</v>
      </c>
      <c r="O1659" s="6" t="s">
        <v>184</v>
      </c>
      <c r="P1659" s="6" t="s">
        <v>184</v>
      </c>
      <c r="Q1659" s="6" t="s">
        <v>184</v>
      </c>
      <c r="R1659" s="6" t="s">
        <v>184</v>
      </c>
    </row>
    <row r="1660" spans="1:18" s="7" customFormat="1">
      <c r="B1660" s="10"/>
      <c r="C1660" s="8">
        <v>100</v>
      </c>
      <c r="D1660" s="8">
        <v>100</v>
      </c>
      <c r="E1660" s="8">
        <v>0</v>
      </c>
      <c r="F1660" s="8">
        <v>0</v>
      </c>
      <c r="G1660" s="8" t="s">
        <v>184</v>
      </c>
      <c r="H1660" s="8" t="s">
        <v>184</v>
      </c>
      <c r="I1660" s="8" t="s">
        <v>184</v>
      </c>
      <c r="J1660" s="8" t="s">
        <v>184</v>
      </c>
      <c r="K1660" s="8" t="s">
        <v>184</v>
      </c>
      <c r="L1660" s="8" t="s">
        <v>184</v>
      </c>
      <c r="M1660" s="8" t="s">
        <v>184</v>
      </c>
      <c r="N1660" s="8" t="s">
        <v>184</v>
      </c>
      <c r="O1660" s="8" t="s">
        <v>184</v>
      </c>
      <c r="P1660" s="8" t="s">
        <v>184</v>
      </c>
      <c r="Q1660" s="8" t="s">
        <v>184</v>
      </c>
      <c r="R1660" s="8" t="s">
        <v>184</v>
      </c>
    </row>
    <row r="1661" spans="1:18" s="6" customFormat="1">
      <c r="B1661" s="10" t="s">
        <v>4</v>
      </c>
      <c r="C1661" s="6">
        <v>221</v>
      </c>
      <c r="D1661" s="6">
        <v>95</v>
      </c>
      <c r="E1661" s="6">
        <v>107</v>
      </c>
      <c r="F1661" s="6">
        <v>19</v>
      </c>
      <c r="G1661" s="6" t="s">
        <v>184</v>
      </c>
      <c r="H1661" s="6" t="s">
        <v>184</v>
      </c>
      <c r="I1661" s="6" t="s">
        <v>184</v>
      </c>
      <c r="J1661" s="6" t="s">
        <v>184</v>
      </c>
      <c r="K1661" s="6" t="s">
        <v>184</v>
      </c>
      <c r="L1661" s="6" t="s">
        <v>184</v>
      </c>
      <c r="M1661" s="6" t="s">
        <v>184</v>
      </c>
      <c r="N1661" s="6" t="s">
        <v>184</v>
      </c>
      <c r="O1661" s="6" t="s">
        <v>184</v>
      </c>
      <c r="P1661" s="6" t="s">
        <v>184</v>
      </c>
      <c r="Q1661" s="6" t="s">
        <v>184</v>
      </c>
      <c r="R1661" s="6" t="s">
        <v>184</v>
      </c>
    </row>
    <row r="1662" spans="1:18" s="7" customFormat="1">
      <c r="B1662" s="10"/>
      <c r="C1662" s="8">
        <v>100</v>
      </c>
      <c r="D1662" s="8">
        <v>42.986425339366519</v>
      </c>
      <c r="E1662" s="8">
        <v>48.41628959276018</v>
      </c>
      <c r="F1662" s="8">
        <v>8.5972850678733028</v>
      </c>
      <c r="G1662" s="8" t="s">
        <v>184</v>
      </c>
      <c r="H1662" s="8" t="s">
        <v>184</v>
      </c>
      <c r="I1662" s="8" t="s">
        <v>184</v>
      </c>
      <c r="J1662" s="8" t="s">
        <v>184</v>
      </c>
      <c r="K1662" s="8" t="s">
        <v>184</v>
      </c>
      <c r="L1662" s="8" t="s">
        <v>184</v>
      </c>
      <c r="M1662" s="8" t="s">
        <v>184</v>
      </c>
      <c r="N1662" s="8" t="s">
        <v>184</v>
      </c>
      <c r="O1662" s="8" t="s">
        <v>184</v>
      </c>
      <c r="P1662" s="8" t="s">
        <v>184</v>
      </c>
      <c r="Q1662" s="8" t="s">
        <v>184</v>
      </c>
      <c r="R1662" s="8" t="s">
        <v>184</v>
      </c>
    </row>
    <row r="1663" spans="1:18" s="6" customFormat="1">
      <c r="B1663" s="10" t="s">
        <v>183</v>
      </c>
      <c r="C1663" s="6">
        <v>63</v>
      </c>
      <c r="D1663" s="6">
        <v>17</v>
      </c>
      <c r="E1663" s="6">
        <v>33</v>
      </c>
      <c r="F1663" s="6">
        <v>13</v>
      </c>
      <c r="G1663" s="6" t="s">
        <v>184</v>
      </c>
      <c r="H1663" s="6" t="s">
        <v>184</v>
      </c>
      <c r="I1663" s="6" t="s">
        <v>184</v>
      </c>
      <c r="J1663" s="6" t="s">
        <v>184</v>
      </c>
      <c r="K1663" s="6" t="s">
        <v>184</v>
      </c>
      <c r="L1663" s="6" t="s">
        <v>184</v>
      </c>
      <c r="M1663" s="6" t="s">
        <v>184</v>
      </c>
      <c r="N1663" s="6" t="s">
        <v>184</v>
      </c>
      <c r="O1663" s="6" t="s">
        <v>184</v>
      </c>
      <c r="P1663" s="6" t="s">
        <v>184</v>
      </c>
      <c r="Q1663" s="6" t="s">
        <v>184</v>
      </c>
      <c r="R1663" s="6" t="s">
        <v>184</v>
      </c>
    </row>
    <row r="1664" spans="1:18" s="7" customFormat="1">
      <c r="B1664" s="10"/>
      <c r="C1664" s="8">
        <v>100</v>
      </c>
      <c r="D1664" s="8">
        <v>26.984126984126984</v>
      </c>
      <c r="E1664" s="8">
        <v>52.380952380952387</v>
      </c>
      <c r="F1664" s="8">
        <v>20.634920634920633</v>
      </c>
      <c r="G1664" s="8" t="s">
        <v>184</v>
      </c>
      <c r="H1664" s="8" t="s">
        <v>184</v>
      </c>
      <c r="I1664" s="8" t="s">
        <v>184</v>
      </c>
      <c r="J1664" s="8" t="s">
        <v>184</v>
      </c>
      <c r="K1664" s="8" t="s">
        <v>184</v>
      </c>
      <c r="L1664" s="8" t="s">
        <v>184</v>
      </c>
      <c r="M1664" s="8" t="s">
        <v>184</v>
      </c>
      <c r="N1664" s="8" t="s">
        <v>184</v>
      </c>
      <c r="O1664" s="8" t="s">
        <v>184</v>
      </c>
      <c r="P1664" s="8" t="s">
        <v>184</v>
      </c>
      <c r="Q1664" s="8" t="s">
        <v>184</v>
      </c>
      <c r="R1664" s="8" t="s">
        <v>184</v>
      </c>
    </row>
    <row r="1666" spans="1:18">
      <c r="A1666" s="1" t="s">
        <v>390</v>
      </c>
    </row>
    <row r="1667" spans="1:18">
      <c r="B1667" s="2" t="s">
        <v>2</v>
      </c>
      <c r="C1667" s="1" t="s">
        <v>0</v>
      </c>
    </row>
    <row r="1668" spans="1:18" s="3" customFormat="1" ht="56.25">
      <c r="A1668" s="3" t="s">
        <v>184</v>
      </c>
      <c r="B1668" s="9" t="s">
        <v>5</v>
      </c>
      <c r="C1668" s="4" t="s">
        <v>3</v>
      </c>
      <c r="D1668" s="5" t="s">
        <v>168</v>
      </c>
      <c r="E1668" s="5" t="s">
        <v>169</v>
      </c>
      <c r="F1668" s="5" t="s">
        <v>170</v>
      </c>
      <c r="G1668" s="5" t="s">
        <v>171</v>
      </c>
      <c r="H1668" s="5" t="s">
        <v>172</v>
      </c>
      <c r="I1668" s="5" t="s">
        <v>173</v>
      </c>
      <c r="J1668" s="5" t="s">
        <v>47</v>
      </c>
      <c r="K1668" s="5" t="s">
        <v>183</v>
      </c>
      <c r="L1668" s="5" t="s">
        <v>184</v>
      </c>
      <c r="M1668" s="5" t="s">
        <v>184</v>
      </c>
      <c r="N1668" s="5" t="s">
        <v>184</v>
      </c>
      <c r="O1668" s="5" t="s">
        <v>184</v>
      </c>
      <c r="P1668" s="5" t="s">
        <v>184</v>
      </c>
      <c r="Q1668" s="5" t="s">
        <v>184</v>
      </c>
      <c r="R1668" s="5" t="s">
        <v>184</v>
      </c>
    </row>
    <row r="1669" spans="1:18" s="6" customFormat="1">
      <c r="A1669" s="6" t="s">
        <v>184</v>
      </c>
      <c r="B1669" s="10" t="s">
        <v>185</v>
      </c>
      <c r="C1669" s="6">
        <v>690</v>
      </c>
      <c r="D1669" s="6">
        <v>240</v>
      </c>
      <c r="E1669" s="6">
        <v>128</v>
      </c>
      <c r="F1669" s="6">
        <v>109</v>
      </c>
      <c r="G1669" s="6">
        <v>106</v>
      </c>
      <c r="H1669" s="6">
        <v>45</v>
      </c>
      <c r="I1669" s="6">
        <v>33</v>
      </c>
      <c r="J1669" s="6">
        <v>25</v>
      </c>
      <c r="K1669" s="6">
        <v>4</v>
      </c>
      <c r="L1669" s="6" t="s">
        <v>184</v>
      </c>
      <c r="M1669" s="6" t="s">
        <v>184</v>
      </c>
      <c r="N1669" s="6" t="s">
        <v>184</v>
      </c>
      <c r="O1669" s="6" t="s">
        <v>184</v>
      </c>
      <c r="P1669" s="6" t="s">
        <v>184</v>
      </c>
      <c r="Q1669" s="6" t="s">
        <v>184</v>
      </c>
      <c r="R1669" s="6" t="s">
        <v>184</v>
      </c>
    </row>
    <row r="1670" spans="1:18" s="7" customFormat="1">
      <c r="A1670" s="7" t="s">
        <v>184</v>
      </c>
      <c r="B1670" s="10"/>
      <c r="C1670" s="8">
        <v>100</v>
      </c>
      <c r="D1670" s="8">
        <v>34.782608695652172</v>
      </c>
      <c r="E1670" s="8">
        <v>18.55072463768116</v>
      </c>
      <c r="F1670" s="8">
        <v>15.797101449275363</v>
      </c>
      <c r="G1670" s="8">
        <v>15.362318840579711</v>
      </c>
      <c r="H1670" s="8">
        <v>6.5217391304347823</v>
      </c>
      <c r="I1670" s="8">
        <v>4.7826086956521738</v>
      </c>
      <c r="J1670" s="8">
        <v>3.6231884057971016</v>
      </c>
      <c r="K1670" s="8">
        <v>0.57971014492753625</v>
      </c>
      <c r="L1670" s="8" t="s">
        <v>184</v>
      </c>
      <c r="M1670" s="8" t="s">
        <v>184</v>
      </c>
      <c r="N1670" s="8" t="s">
        <v>184</v>
      </c>
      <c r="O1670" s="8" t="s">
        <v>184</v>
      </c>
      <c r="P1670" s="8" t="s">
        <v>184</v>
      </c>
      <c r="Q1670" s="8" t="s">
        <v>184</v>
      </c>
      <c r="R1670" s="8" t="s">
        <v>184</v>
      </c>
    </row>
    <row r="1671" spans="1:18" s="6" customFormat="1">
      <c r="A1671" s="6" t="s">
        <v>184</v>
      </c>
      <c r="B1671" s="10" t="s">
        <v>298</v>
      </c>
      <c r="C1671" s="6">
        <v>9</v>
      </c>
      <c r="D1671" s="6">
        <v>3</v>
      </c>
      <c r="E1671" s="6">
        <v>2</v>
      </c>
      <c r="F1671" s="6">
        <v>0</v>
      </c>
      <c r="G1671" s="6">
        <v>1</v>
      </c>
      <c r="H1671" s="6">
        <v>0</v>
      </c>
      <c r="I1671" s="6">
        <v>1</v>
      </c>
      <c r="J1671" s="6">
        <v>1</v>
      </c>
      <c r="K1671" s="6">
        <v>1</v>
      </c>
      <c r="L1671" s="6" t="s">
        <v>184</v>
      </c>
      <c r="M1671" s="6" t="s">
        <v>184</v>
      </c>
      <c r="N1671" s="6" t="s">
        <v>184</v>
      </c>
      <c r="O1671" s="6" t="s">
        <v>184</v>
      </c>
      <c r="P1671" s="6" t="s">
        <v>184</v>
      </c>
      <c r="Q1671" s="6" t="s">
        <v>184</v>
      </c>
      <c r="R1671" s="6" t="s">
        <v>184</v>
      </c>
    </row>
    <row r="1672" spans="1:18" s="7" customFormat="1">
      <c r="A1672" s="7" t="s">
        <v>184</v>
      </c>
      <c r="B1672" s="10"/>
      <c r="C1672" s="8">
        <v>100</v>
      </c>
      <c r="D1672" s="8">
        <v>33.333333333333329</v>
      </c>
      <c r="E1672" s="8">
        <v>22.222222222222221</v>
      </c>
      <c r="F1672" s="8">
        <v>0</v>
      </c>
      <c r="G1672" s="8">
        <v>11.111111111111111</v>
      </c>
      <c r="H1672" s="8">
        <v>0</v>
      </c>
      <c r="I1672" s="8">
        <v>11.111111111111111</v>
      </c>
      <c r="J1672" s="8">
        <v>11.111111111111111</v>
      </c>
      <c r="K1672" s="8">
        <v>11.111111111111111</v>
      </c>
      <c r="L1672" s="8" t="s">
        <v>184</v>
      </c>
      <c r="M1672" s="8" t="s">
        <v>184</v>
      </c>
      <c r="N1672" s="8" t="s">
        <v>184</v>
      </c>
      <c r="O1672" s="8" t="s">
        <v>184</v>
      </c>
      <c r="P1672" s="8" t="s">
        <v>184</v>
      </c>
      <c r="Q1672" s="8" t="s">
        <v>184</v>
      </c>
      <c r="R1672" s="8" t="s">
        <v>184</v>
      </c>
    </row>
    <row r="1673" spans="1:18" s="6" customFormat="1">
      <c r="A1673" s="6" t="s">
        <v>184</v>
      </c>
      <c r="B1673" s="10" t="s">
        <v>299</v>
      </c>
      <c r="C1673" s="6">
        <v>34</v>
      </c>
      <c r="D1673" s="6">
        <v>11</v>
      </c>
      <c r="E1673" s="6">
        <v>8</v>
      </c>
      <c r="F1673" s="6">
        <v>4</v>
      </c>
      <c r="G1673" s="6">
        <v>6</v>
      </c>
      <c r="H1673" s="6">
        <v>3</v>
      </c>
      <c r="I1673" s="6">
        <v>1</v>
      </c>
      <c r="J1673" s="6">
        <v>1</v>
      </c>
      <c r="K1673" s="6">
        <v>0</v>
      </c>
      <c r="L1673" s="6" t="s">
        <v>184</v>
      </c>
      <c r="M1673" s="6" t="s">
        <v>184</v>
      </c>
      <c r="N1673" s="6" t="s">
        <v>184</v>
      </c>
      <c r="O1673" s="6" t="s">
        <v>184</v>
      </c>
      <c r="P1673" s="6" t="s">
        <v>184</v>
      </c>
      <c r="Q1673" s="6" t="s">
        <v>184</v>
      </c>
      <c r="R1673" s="6" t="s">
        <v>184</v>
      </c>
    </row>
    <row r="1674" spans="1:18" s="7" customFormat="1">
      <c r="A1674" s="7" t="s">
        <v>184</v>
      </c>
      <c r="B1674" s="10"/>
      <c r="C1674" s="8">
        <v>100</v>
      </c>
      <c r="D1674" s="8">
        <v>32.352941176470587</v>
      </c>
      <c r="E1674" s="8">
        <v>23.52941176470588</v>
      </c>
      <c r="F1674" s="8">
        <v>11.76470588235294</v>
      </c>
      <c r="G1674" s="8">
        <v>17.647058823529413</v>
      </c>
      <c r="H1674" s="8">
        <v>8.8235294117647065</v>
      </c>
      <c r="I1674" s="8">
        <v>2.9411764705882351</v>
      </c>
      <c r="J1674" s="8">
        <v>2.9411764705882351</v>
      </c>
      <c r="K1674" s="8">
        <v>0</v>
      </c>
      <c r="L1674" s="8" t="s">
        <v>184</v>
      </c>
      <c r="M1674" s="8" t="s">
        <v>184</v>
      </c>
      <c r="N1674" s="8" t="s">
        <v>184</v>
      </c>
      <c r="O1674" s="8" t="s">
        <v>184</v>
      </c>
      <c r="P1674" s="8" t="s">
        <v>184</v>
      </c>
      <c r="Q1674" s="8" t="s">
        <v>184</v>
      </c>
      <c r="R1674" s="8" t="s">
        <v>184</v>
      </c>
    </row>
    <row r="1675" spans="1:18" s="6" customFormat="1">
      <c r="A1675" s="6" t="s">
        <v>184</v>
      </c>
      <c r="B1675" s="10" t="s">
        <v>300</v>
      </c>
      <c r="C1675" s="6">
        <v>13</v>
      </c>
      <c r="D1675" s="6">
        <v>4</v>
      </c>
      <c r="E1675" s="6">
        <v>3</v>
      </c>
      <c r="F1675" s="6">
        <v>2</v>
      </c>
      <c r="G1675" s="6">
        <v>0</v>
      </c>
      <c r="H1675" s="6">
        <v>1</v>
      </c>
      <c r="I1675" s="6">
        <v>1</v>
      </c>
      <c r="J1675" s="6">
        <v>0</v>
      </c>
      <c r="K1675" s="6">
        <v>2</v>
      </c>
      <c r="L1675" s="6" t="s">
        <v>184</v>
      </c>
      <c r="M1675" s="6" t="s">
        <v>184</v>
      </c>
      <c r="N1675" s="6" t="s">
        <v>184</v>
      </c>
      <c r="O1675" s="6" t="s">
        <v>184</v>
      </c>
      <c r="P1675" s="6" t="s">
        <v>184</v>
      </c>
      <c r="Q1675" s="6" t="s">
        <v>184</v>
      </c>
      <c r="R1675" s="6" t="s">
        <v>184</v>
      </c>
    </row>
    <row r="1676" spans="1:18" s="7" customFormat="1">
      <c r="A1676" s="7" t="s">
        <v>184</v>
      </c>
      <c r="B1676" s="10"/>
      <c r="C1676" s="8">
        <v>100</v>
      </c>
      <c r="D1676" s="8">
        <v>30.76923076923077</v>
      </c>
      <c r="E1676" s="8">
        <v>23.076923076923077</v>
      </c>
      <c r="F1676" s="8">
        <v>15.384615384615385</v>
      </c>
      <c r="G1676" s="8">
        <v>0</v>
      </c>
      <c r="H1676" s="8">
        <v>7.6923076923076925</v>
      </c>
      <c r="I1676" s="8">
        <v>7.6923076923076925</v>
      </c>
      <c r="J1676" s="8">
        <v>0</v>
      </c>
      <c r="K1676" s="8">
        <v>15.384615384615385</v>
      </c>
      <c r="L1676" s="8" t="s">
        <v>184</v>
      </c>
      <c r="M1676" s="8" t="s">
        <v>184</v>
      </c>
      <c r="N1676" s="8" t="s">
        <v>184</v>
      </c>
      <c r="O1676" s="8" t="s">
        <v>184</v>
      </c>
      <c r="P1676" s="8" t="s">
        <v>184</v>
      </c>
      <c r="Q1676" s="8" t="s">
        <v>184</v>
      </c>
      <c r="R1676" s="8" t="s">
        <v>184</v>
      </c>
    </row>
    <row r="1677" spans="1:18" s="6" customFormat="1">
      <c r="A1677" s="6" t="s">
        <v>184</v>
      </c>
      <c r="B1677" s="10" t="s">
        <v>301</v>
      </c>
      <c r="C1677" s="6">
        <v>4</v>
      </c>
      <c r="D1677" s="6">
        <v>1</v>
      </c>
      <c r="E1677" s="6">
        <v>1</v>
      </c>
      <c r="F1677" s="6">
        <v>0</v>
      </c>
      <c r="G1677" s="6">
        <v>2</v>
      </c>
      <c r="H1677" s="6">
        <v>0</v>
      </c>
      <c r="I1677" s="6">
        <v>0</v>
      </c>
      <c r="J1677" s="6">
        <v>0</v>
      </c>
      <c r="K1677" s="6">
        <v>0</v>
      </c>
      <c r="L1677" s="6" t="s">
        <v>184</v>
      </c>
      <c r="M1677" s="6" t="s">
        <v>184</v>
      </c>
      <c r="N1677" s="6" t="s">
        <v>184</v>
      </c>
      <c r="O1677" s="6" t="s">
        <v>184</v>
      </c>
      <c r="P1677" s="6" t="s">
        <v>184</v>
      </c>
      <c r="Q1677" s="6" t="s">
        <v>184</v>
      </c>
      <c r="R1677" s="6" t="s">
        <v>184</v>
      </c>
    </row>
    <row r="1678" spans="1:18" s="7" customFormat="1">
      <c r="A1678" s="7" t="s">
        <v>184</v>
      </c>
      <c r="B1678" s="10"/>
      <c r="C1678" s="8">
        <v>100</v>
      </c>
      <c r="D1678" s="8">
        <v>25</v>
      </c>
      <c r="E1678" s="8">
        <v>25</v>
      </c>
      <c r="F1678" s="8">
        <v>0</v>
      </c>
      <c r="G1678" s="8">
        <v>50</v>
      </c>
      <c r="H1678" s="8">
        <v>0</v>
      </c>
      <c r="I1678" s="8">
        <v>0</v>
      </c>
      <c r="J1678" s="8">
        <v>0</v>
      </c>
      <c r="K1678" s="8">
        <v>0</v>
      </c>
      <c r="L1678" s="8" t="s">
        <v>184</v>
      </c>
      <c r="M1678" s="8" t="s">
        <v>184</v>
      </c>
      <c r="N1678" s="8" t="s">
        <v>184</v>
      </c>
      <c r="O1678" s="8" t="s">
        <v>184</v>
      </c>
      <c r="P1678" s="8" t="s">
        <v>184</v>
      </c>
      <c r="Q1678" s="8" t="s">
        <v>184</v>
      </c>
      <c r="R1678" s="8" t="s">
        <v>184</v>
      </c>
    </row>
    <row r="1679" spans="1:18" s="6" customFormat="1">
      <c r="A1679" s="6" t="s">
        <v>184</v>
      </c>
      <c r="B1679" s="10" t="s">
        <v>297</v>
      </c>
      <c r="C1679" s="6">
        <v>3</v>
      </c>
      <c r="D1679" s="6">
        <v>1</v>
      </c>
      <c r="E1679" s="6">
        <v>1</v>
      </c>
      <c r="F1679" s="6">
        <v>0</v>
      </c>
      <c r="G1679" s="6">
        <v>0</v>
      </c>
      <c r="H1679" s="6">
        <v>1</v>
      </c>
      <c r="I1679" s="6">
        <v>0</v>
      </c>
      <c r="J1679" s="6">
        <v>0</v>
      </c>
      <c r="K1679" s="6">
        <v>0</v>
      </c>
      <c r="L1679" s="6" t="s">
        <v>184</v>
      </c>
      <c r="M1679" s="6" t="s">
        <v>184</v>
      </c>
      <c r="N1679" s="6" t="s">
        <v>184</v>
      </c>
      <c r="O1679" s="6" t="s">
        <v>184</v>
      </c>
      <c r="P1679" s="6" t="s">
        <v>184</v>
      </c>
      <c r="Q1679" s="6" t="s">
        <v>184</v>
      </c>
      <c r="R1679" s="6" t="s">
        <v>184</v>
      </c>
    </row>
    <row r="1680" spans="1:18" s="7" customFormat="1">
      <c r="A1680" s="7" t="s">
        <v>184</v>
      </c>
      <c r="B1680" s="10"/>
      <c r="C1680" s="8">
        <v>100</v>
      </c>
      <c r="D1680" s="8">
        <v>33.333333333333329</v>
      </c>
      <c r="E1680" s="8">
        <v>33.333333333333329</v>
      </c>
      <c r="F1680" s="8">
        <v>0</v>
      </c>
      <c r="G1680" s="8">
        <v>0</v>
      </c>
      <c r="H1680" s="8">
        <v>33.333333333333329</v>
      </c>
      <c r="I1680" s="8">
        <v>0</v>
      </c>
      <c r="J1680" s="8">
        <v>0</v>
      </c>
      <c r="K1680" s="8">
        <v>0</v>
      </c>
      <c r="L1680" s="8" t="s">
        <v>184</v>
      </c>
      <c r="M1680" s="8" t="s">
        <v>184</v>
      </c>
      <c r="N1680" s="8" t="s">
        <v>184</v>
      </c>
      <c r="O1680" s="8" t="s">
        <v>184</v>
      </c>
      <c r="P1680" s="8" t="s">
        <v>184</v>
      </c>
      <c r="Q1680" s="8" t="s">
        <v>184</v>
      </c>
      <c r="R1680" s="8" t="s">
        <v>184</v>
      </c>
    </row>
    <row r="1681" spans="1:18" s="6" customFormat="1">
      <c r="A1681" s="6" t="s">
        <v>184</v>
      </c>
      <c r="B1681" s="10" t="s">
        <v>302</v>
      </c>
      <c r="C1681" s="6">
        <v>0</v>
      </c>
      <c r="D1681" s="6">
        <v>0</v>
      </c>
      <c r="E1681" s="6">
        <v>0</v>
      </c>
      <c r="F1681" s="6">
        <v>0</v>
      </c>
      <c r="G1681" s="6">
        <v>0</v>
      </c>
      <c r="H1681" s="6">
        <v>0</v>
      </c>
      <c r="I1681" s="6">
        <v>0</v>
      </c>
      <c r="J1681" s="6">
        <v>0</v>
      </c>
      <c r="K1681" s="6">
        <v>0</v>
      </c>
      <c r="L1681" s="6" t="s">
        <v>184</v>
      </c>
      <c r="M1681" s="6" t="s">
        <v>184</v>
      </c>
      <c r="N1681" s="6" t="s">
        <v>184</v>
      </c>
      <c r="O1681" s="6" t="s">
        <v>184</v>
      </c>
      <c r="P1681" s="6" t="s">
        <v>184</v>
      </c>
      <c r="Q1681" s="6" t="s">
        <v>184</v>
      </c>
      <c r="R1681" s="6" t="s">
        <v>184</v>
      </c>
    </row>
    <row r="1682" spans="1:18" s="7" customFormat="1">
      <c r="A1682" s="7" t="s">
        <v>184</v>
      </c>
      <c r="B1682" s="10"/>
      <c r="C1682" s="8" t="s">
        <v>186</v>
      </c>
      <c r="D1682" s="8" t="s">
        <v>186</v>
      </c>
      <c r="E1682" s="8" t="s">
        <v>186</v>
      </c>
      <c r="F1682" s="8" t="s">
        <v>186</v>
      </c>
      <c r="G1682" s="8" t="s">
        <v>186</v>
      </c>
      <c r="H1682" s="8" t="s">
        <v>186</v>
      </c>
      <c r="I1682" s="8" t="s">
        <v>186</v>
      </c>
      <c r="J1682" s="8" t="s">
        <v>186</v>
      </c>
      <c r="K1682" s="8" t="s">
        <v>186</v>
      </c>
      <c r="L1682" s="8" t="s">
        <v>184</v>
      </c>
      <c r="M1682" s="8" t="s">
        <v>184</v>
      </c>
      <c r="N1682" s="8" t="s">
        <v>184</v>
      </c>
      <c r="O1682" s="8" t="s">
        <v>184</v>
      </c>
      <c r="P1682" s="8" t="s">
        <v>184</v>
      </c>
      <c r="Q1682" s="8" t="s">
        <v>184</v>
      </c>
      <c r="R1682" s="8" t="s">
        <v>184</v>
      </c>
    </row>
    <row r="1683" spans="1:18" s="6" customFormat="1">
      <c r="A1683" s="6" t="s">
        <v>184</v>
      </c>
      <c r="B1683" s="10" t="s">
        <v>303</v>
      </c>
      <c r="C1683" s="6">
        <v>50</v>
      </c>
      <c r="D1683" s="6">
        <v>10</v>
      </c>
      <c r="E1683" s="6">
        <v>8</v>
      </c>
      <c r="F1683" s="6">
        <v>11</v>
      </c>
      <c r="G1683" s="6">
        <v>16</v>
      </c>
      <c r="H1683" s="6">
        <v>3</v>
      </c>
      <c r="I1683" s="6">
        <v>2</v>
      </c>
      <c r="J1683" s="6">
        <v>0</v>
      </c>
      <c r="K1683" s="6">
        <v>0</v>
      </c>
      <c r="L1683" s="6" t="s">
        <v>184</v>
      </c>
      <c r="M1683" s="6" t="s">
        <v>184</v>
      </c>
      <c r="N1683" s="6" t="s">
        <v>184</v>
      </c>
      <c r="O1683" s="6" t="s">
        <v>184</v>
      </c>
      <c r="P1683" s="6" t="s">
        <v>184</v>
      </c>
      <c r="Q1683" s="6" t="s">
        <v>184</v>
      </c>
      <c r="R1683" s="6" t="s">
        <v>184</v>
      </c>
    </row>
    <row r="1684" spans="1:18" s="7" customFormat="1">
      <c r="A1684" s="7" t="s">
        <v>184</v>
      </c>
      <c r="B1684" s="10"/>
      <c r="C1684" s="8">
        <v>100</v>
      </c>
      <c r="D1684" s="8">
        <v>20</v>
      </c>
      <c r="E1684" s="8">
        <v>16</v>
      </c>
      <c r="F1684" s="8">
        <v>22</v>
      </c>
      <c r="G1684" s="8">
        <v>32</v>
      </c>
      <c r="H1684" s="8">
        <v>6</v>
      </c>
      <c r="I1684" s="8">
        <v>4</v>
      </c>
      <c r="J1684" s="8">
        <v>0</v>
      </c>
      <c r="K1684" s="8">
        <v>0</v>
      </c>
      <c r="L1684" s="8" t="s">
        <v>184</v>
      </c>
      <c r="M1684" s="8" t="s">
        <v>184</v>
      </c>
      <c r="N1684" s="8" t="s">
        <v>184</v>
      </c>
      <c r="O1684" s="8" t="s">
        <v>184</v>
      </c>
      <c r="P1684" s="8" t="s">
        <v>184</v>
      </c>
      <c r="Q1684" s="8" t="s">
        <v>184</v>
      </c>
      <c r="R1684" s="8" t="s">
        <v>184</v>
      </c>
    </row>
    <row r="1685" spans="1:18" s="6" customFormat="1">
      <c r="A1685" s="6" t="s">
        <v>184</v>
      </c>
      <c r="B1685" s="10" t="s">
        <v>296</v>
      </c>
      <c r="C1685" s="6">
        <v>176</v>
      </c>
      <c r="D1685" s="6">
        <v>39</v>
      </c>
      <c r="E1685" s="6">
        <v>29</v>
      </c>
      <c r="F1685" s="6">
        <v>36</v>
      </c>
      <c r="G1685" s="6">
        <v>34</v>
      </c>
      <c r="H1685" s="6">
        <v>21</v>
      </c>
      <c r="I1685" s="6">
        <v>13</v>
      </c>
      <c r="J1685" s="6">
        <v>4</v>
      </c>
      <c r="K1685" s="6">
        <v>0</v>
      </c>
      <c r="L1685" s="6" t="s">
        <v>184</v>
      </c>
      <c r="M1685" s="6" t="s">
        <v>184</v>
      </c>
      <c r="N1685" s="6" t="s">
        <v>184</v>
      </c>
      <c r="O1685" s="6" t="s">
        <v>184</v>
      </c>
      <c r="P1685" s="6" t="s">
        <v>184</v>
      </c>
      <c r="Q1685" s="6" t="s">
        <v>184</v>
      </c>
      <c r="R1685" s="6" t="s">
        <v>184</v>
      </c>
    </row>
    <row r="1686" spans="1:18" s="7" customFormat="1">
      <c r="A1686" s="7" t="s">
        <v>184</v>
      </c>
      <c r="B1686" s="10"/>
      <c r="C1686" s="8">
        <v>100</v>
      </c>
      <c r="D1686" s="8">
        <v>22.15909090909091</v>
      </c>
      <c r="E1686" s="8">
        <v>16.477272727272727</v>
      </c>
      <c r="F1686" s="8">
        <v>20.454545454545457</v>
      </c>
      <c r="G1686" s="8">
        <v>19.318181818181817</v>
      </c>
      <c r="H1686" s="8">
        <v>11.931818181818182</v>
      </c>
      <c r="I1686" s="8">
        <v>7.3863636363636367</v>
      </c>
      <c r="J1686" s="8">
        <v>2.2727272727272729</v>
      </c>
      <c r="K1686" s="8">
        <v>0</v>
      </c>
      <c r="L1686" s="8" t="s">
        <v>184</v>
      </c>
      <c r="M1686" s="8" t="s">
        <v>184</v>
      </c>
      <c r="N1686" s="8" t="s">
        <v>184</v>
      </c>
      <c r="O1686" s="8" t="s">
        <v>184</v>
      </c>
      <c r="P1686" s="8" t="s">
        <v>184</v>
      </c>
      <c r="Q1686" s="8" t="s">
        <v>184</v>
      </c>
      <c r="R1686" s="8" t="s">
        <v>184</v>
      </c>
    </row>
    <row r="1687" spans="1:18" s="6" customFormat="1">
      <c r="A1687" s="6" t="s">
        <v>184</v>
      </c>
      <c r="B1687" s="10" t="s">
        <v>304</v>
      </c>
      <c r="C1687" s="6">
        <v>97</v>
      </c>
      <c r="D1687" s="6">
        <v>23</v>
      </c>
      <c r="E1687" s="6">
        <v>24</v>
      </c>
      <c r="F1687" s="6">
        <v>9</v>
      </c>
      <c r="G1687" s="6">
        <v>19</v>
      </c>
      <c r="H1687" s="6">
        <v>8</v>
      </c>
      <c r="I1687" s="6">
        <v>9</v>
      </c>
      <c r="J1687" s="6">
        <v>4</v>
      </c>
      <c r="K1687" s="6">
        <v>1</v>
      </c>
      <c r="L1687" s="6" t="s">
        <v>184</v>
      </c>
      <c r="M1687" s="6" t="s">
        <v>184</v>
      </c>
      <c r="N1687" s="6" t="s">
        <v>184</v>
      </c>
      <c r="O1687" s="6" t="s">
        <v>184</v>
      </c>
      <c r="P1687" s="6" t="s">
        <v>184</v>
      </c>
      <c r="Q1687" s="6" t="s">
        <v>184</v>
      </c>
      <c r="R1687" s="6" t="s">
        <v>184</v>
      </c>
    </row>
    <row r="1688" spans="1:18" s="7" customFormat="1">
      <c r="A1688" s="7" t="s">
        <v>184</v>
      </c>
      <c r="B1688" s="10"/>
      <c r="C1688" s="8">
        <v>100</v>
      </c>
      <c r="D1688" s="8">
        <v>23.711340206185564</v>
      </c>
      <c r="E1688" s="8">
        <v>24.742268041237114</v>
      </c>
      <c r="F1688" s="8">
        <v>9.2783505154639183</v>
      </c>
      <c r="G1688" s="8">
        <v>19.587628865979383</v>
      </c>
      <c r="H1688" s="8">
        <v>8.2474226804123703</v>
      </c>
      <c r="I1688" s="8">
        <v>9.2783505154639183</v>
      </c>
      <c r="J1688" s="8">
        <v>4.1237113402061851</v>
      </c>
      <c r="K1688" s="8">
        <v>1.0309278350515463</v>
      </c>
      <c r="L1688" s="8" t="s">
        <v>184</v>
      </c>
      <c r="M1688" s="8" t="s">
        <v>184</v>
      </c>
      <c r="N1688" s="8" t="s">
        <v>184</v>
      </c>
      <c r="O1688" s="8" t="s">
        <v>184</v>
      </c>
      <c r="P1688" s="8" t="s">
        <v>184</v>
      </c>
      <c r="Q1688" s="8" t="s">
        <v>184</v>
      </c>
      <c r="R1688" s="8" t="s">
        <v>184</v>
      </c>
    </row>
    <row r="1689" spans="1:18" s="6" customFormat="1">
      <c r="A1689" s="6" t="s">
        <v>184</v>
      </c>
      <c r="B1689" s="10" t="s">
        <v>31</v>
      </c>
      <c r="C1689" s="6">
        <v>178</v>
      </c>
      <c r="D1689" s="6">
        <v>91</v>
      </c>
      <c r="E1689" s="6">
        <v>29</v>
      </c>
      <c r="F1689" s="6">
        <v>29</v>
      </c>
      <c r="G1689" s="6">
        <v>18</v>
      </c>
      <c r="H1689" s="6">
        <v>3</v>
      </c>
      <c r="I1689" s="6">
        <v>2</v>
      </c>
      <c r="J1689" s="6">
        <v>6</v>
      </c>
      <c r="K1689" s="6">
        <v>0</v>
      </c>
      <c r="L1689" s="6" t="s">
        <v>184</v>
      </c>
      <c r="M1689" s="6" t="s">
        <v>184</v>
      </c>
      <c r="N1689" s="6" t="s">
        <v>184</v>
      </c>
      <c r="O1689" s="6" t="s">
        <v>184</v>
      </c>
      <c r="P1689" s="6" t="s">
        <v>184</v>
      </c>
      <c r="Q1689" s="6" t="s">
        <v>184</v>
      </c>
      <c r="R1689" s="6" t="s">
        <v>184</v>
      </c>
    </row>
    <row r="1690" spans="1:18" s="7" customFormat="1">
      <c r="B1690" s="10"/>
      <c r="C1690" s="8">
        <v>100</v>
      </c>
      <c r="D1690" s="8">
        <v>51.123595505617978</v>
      </c>
      <c r="E1690" s="8">
        <v>16.292134831460675</v>
      </c>
      <c r="F1690" s="8">
        <v>16.292134831460675</v>
      </c>
      <c r="G1690" s="8">
        <v>10.112359550561797</v>
      </c>
      <c r="H1690" s="8">
        <v>1.6853932584269662</v>
      </c>
      <c r="I1690" s="8">
        <v>1.1235955056179776</v>
      </c>
      <c r="J1690" s="8">
        <v>3.3707865168539324</v>
      </c>
      <c r="K1690" s="8">
        <v>0</v>
      </c>
      <c r="L1690" s="8" t="s">
        <v>184</v>
      </c>
      <c r="M1690" s="8" t="s">
        <v>184</v>
      </c>
      <c r="N1690" s="8" t="s">
        <v>184</v>
      </c>
      <c r="O1690" s="8" t="s">
        <v>184</v>
      </c>
      <c r="P1690" s="8" t="s">
        <v>184</v>
      </c>
      <c r="Q1690" s="8" t="s">
        <v>184</v>
      </c>
      <c r="R1690" s="8" t="s">
        <v>184</v>
      </c>
    </row>
    <row r="1691" spans="1:18" s="6" customFormat="1">
      <c r="B1691" s="10" t="s">
        <v>32</v>
      </c>
      <c r="C1691" s="6">
        <v>14</v>
      </c>
      <c r="D1691" s="6">
        <v>5</v>
      </c>
      <c r="E1691" s="6">
        <v>2</v>
      </c>
      <c r="F1691" s="6">
        <v>2</v>
      </c>
      <c r="G1691" s="6">
        <v>1</v>
      </c>
      <c r="H1691" s="6">
        <v>1</v>
      </c>
      <c r="I1691" s="6">
        <v>1</v>
      </c>
      <c r="J1691" s="6">
        <v>2</v>
      </c>
      <c r="K1691" s="6">
        <v>0</v>
      </c>
      <c r="L1691" s="6" t="s">
        <v>184</v>
      </c>
      <c r="M1691" s="6" t="s">
        <v>184</v>
      </c>
      <c r="N1691" s="6" t="s">
        <v>184</v>
      </c>
      <c r="O1691" s="6" t="s">
        <v>184</v>
      </c>
      <c r="P1691" s="6" t="s">
        <v>184</v>
      </c>
      <c r="Q1691" s="6" t="s">
        <v>184</v>
      </c>
      <c r="R1691" s="6" t="s">
        <v>184</v>
      </c>
    </row>
    <row r="1692" spans="1:18" s="7" customFormat="1">
      <c r="B1692" s="10"/>
      <c r="C1692" s="8">
        <v>100</v>
      </c>
      <c r="D1692" s="8">
        <v>35.714285714285715</v>
      </c>
      <c r="E1692" s="8">
        <v>14.285714285714285</v>
      </c>
      <c r="F1692" s="8">
        <v>14.285714285714285</v>
      </c>
      <c r="G1692" s="8">
        <v>7.1428571428571423</v>
      </c>
      <c r="H1692" s="8">
        <v>7.1428571428571423</v>
      </c>
      <c r="I1692" s="8">
        <v>7.1428571428571423</v>
      </c>
      <c r="J1692" s="8">
        <v>14.285714285714285</v>
      </c>
      <c r="K1692" s="8">
        <v>0</v>
      </c>
      <c r="L1692" s="8" t="s">
        <v>184</v>
      </c>
      <c r="M1692" s="8" t="s">
        <v>184</v>
      </c>
      <c r="N1692" s="8" t="s">
        <v>184</v>
      </c>
      <c r="O1692" s="8" t="s">
        <v>184</v>
      </c>
      <c r="P1692" s="8" t="s">
        <v>184</v>
      </c>
      <c r="Q1692" s="8" t="s">
        <v>184</v>
      </c>
      <c r="R1692" s="8" t="s">
        <v>184</v>
      </c>
    </row>
    <row r="1693" spans="1:18" s="6" customFormat="1">
      <c r="B1693" s="10" t="s">
        <v>4</v>
      </c>
      <c r="C1693" s="6">
        <v>95</v>
      </c>
      <c r="D1693" s="6">
        <v>47</v>
      </c>
      <c r="E1693" s="6">
        <v>19</v>
      </c>
      <c r="F1693" s="6">
        <v>12</v>
      </c>
      <c r="G1693" s="6">
        <v>6</v>
      </c>
      <c r="H1693" s="6">
        <v>3</v>
      </c>
      <c r="I1693" s="6">
        <v>2</v>
      </c>
      <c r="J1693" s="6">
        <v>6</v>
      </c>
      <c r="K1693" s="6">
        <v>0</v>
      </c>
      <c r="L1693" s="6" t="s">
        <v>184</v>
      </c>
      <c r="M1693" s="6" t="s">
        <v>184</v>
      </c>
      <c r="N1693" s="6" t="s">
        <v>184</v>
      </c>
      <c r="O1693" s="6" t="s">
        <v>184</v>
      </c>
      <c r="P1693" s="6" t="s">
        <v>184</v>
      </c>
      <c r="Q1693" s="6" t="s">
        <v>184</v>
      </c>
      <c r="R1693" s="6" t="s">
        <v>184</v>
      </c>
    </row>
    <row r="1694" spans="1:18" s="7" customFormat="1">
      <c r="B1694" s="10"/>
      <c r="C1694" s="8">
        <v>100</v>
      </c>
      <c r="D1694" s="8">
        <v>49.473684210526315</v>
      </c>
      <c r="E1694" s="8">
        <v>20</v>
      </c>
      <c r="F1694" s="8">
        <v>12.631578947368421</v>
      </c>
      <c r="G1694" s="8">
        <v>6.3157894736842106</v>
      </c>
      <c r="H1694" s="8">
        <v>3.1578947368421053</v>
      </c>
      <c r="I1694" s="8">
        <v>2.1052631578947367</v>
      </c>
      <c r="J1694" s="8">
        <v>6.3157894736842106</v>
      </c>
      <c r="K1694" s="8">
        <v>0</v>
      </c>
      <c r="L1694" s="8" t="s">
        <v>184</v>
      </c>
      <c r="M1694" s="8" t="s">
        <v>184</v>
      </c>
      <c r="N1694" s="8" t="s">
        <v>184</v>
      </c>
      <c r="O1694" s="8" t="s">
        <v>184</v>
      </c>
      <c r="P1694" s="8" t="s">
        <v>184</v>
      </c>
      <c r="Q1694" s="8" t="s">
        <v>184</v>
      </c>
      <c r="R1694" s="8" t="s">
        <v>184</v>
      </c>
    </row>
    <row r="1695" spans="1:18" s="6" customFormat="1">
      <c r="B1695" s="10" t="s">
        <v>183</v>
      </c>
      <c r="C1695" s="6">
        <v>17</v>
      </c>
      <c r="D1695" s="6">
        <v>5</v>
      </c>
      <c r="E1695" s="6">
        <v>2</v>
      </c>
      <c r="F1695" s="6">
        <v>4</v>
      </c>
      <c r="G1695" s="6">
        <v>3</v>
      </c>
      <c r="H1695" s="6">
        <v>1</v>
      </c>
      <c r="I1695" s="6">
        <v>1</v>
      </c>
      <c r="J1695" s="6">
        <v>1</v>
      </c>
      <c r="K1695" s="6">
        <v>0</v>
      </c>
      <c r="L1695" s="6" t="s">
        <v>184</v>
      </c>
      <c r="M1695" s="6" t="s">
        <v>184</v>
      </c>
      <c r="N1695" s="6" t="s">
        <v>184</v>
      </c>
      <c r="O1695" s="6" t="s">
        <v>184</v>
      </c>
      <c r="P1695" s="6" t="s">
        <v>184</v>
      </c>
      <c r="Q1695" s="6" t="s">
        <v>184</v>
      </c>
      <c r="R1695" s="6" t="s">
        <v>184</v>
      </c>
    </row>
    <row r="1696" spans="1:18" s="7" customFormat="1">
      <c r="B1696" s="10"/>
      <c r="C1696" s="8">
        <v>100</v>
      </c>
      <c r="D1696" s="8">
        <v>29.411764705882355</v>
      </c>
      <c r="E1696" s="8">
        <v>11.76470588235294</v>
      </c>
      <c r="F1696" s="8">
        <v>23.52941176470588</v>
      </c>
      <c r="G1696" s="8">
        <v>17.647058823529413</v>
      </c>
      <c r="H1696" s="8">
        <v>5.8823529411764701</v>
      </c>
      <c r="I1696" s="8">
        <v>5.8823529411764701</v>
      </c>
      <c r="J1696" s="8">
        <v>5.8823529411764701</v>
      </c>
      <c r="K1696" s="8">
        <v>0</v>
      </c>
      <c r="L1696" s="8" t="s">
        <v>184</v>
      </c>
      <c r="M1696" s="8" t="s">
        <v>184</v>
      </c>
      <c r="N1696" s="8" t="s">
        <v>184</v>
      </c>
      <c r="O1696" s="8" t="s">
        <v>184</v>
      </c>
      <c r="P1696" s="8" t="s">
        <v>184</v>
      </c>
      <c r="Q1696" s="8" t="s">
        <v>184</v>
      </c>
      <c r="R1696" s="8" t="s">
        <v>184</v>
      </c>
    </row>
    <row r="1698" spans="1:18">
      <c r="A1698" s="1" t="s">
        <v>391</v>
      </c>
    </row>
    <row r="1699" spans="1:18">
      <c r="B1699" s="2" t="s">
        <v>2</v>
      </c>
      <c r="C1699" s="1" t="s">
        <v>0</v>
      </c>
    </row>
    <row r="1700" spans="1:18" s="3" customFormat="1" ht="33.75">
      <c r="A1700" s="3" t="s">
        <v>184</v>
      </c>
      <c r="B1700" s="9" t="s">
        <v>5</v>
      </c>
      <c r="C1700" s="4" t="s">
        <v>3</v>
      </c>
      <c r="D1700" s="5" t="s">
        <v>174</v>
      </c>
      <c r="E1700" s="5" t="s">
        <v>431</v>
      </c>
      <c r="F1700" s="5" t="s">
        <v>175</v>
      </c>
      <c r="G1700" s="5" t="s">
        <v>176</v>
      </c>
      <c r="H1700" s="5" t="s">
        <v>183</v>
      </c>
      <c r="I1700" s="5" t="s">
        <v>184</v>
      </c>
      <c r="J1700" s="5" t="s">
        <v>184</v>
      </c>
      <c r="K1700" s="5" t="s">
        <v>184</v>
      </c>
      <c r="L1700" s="5" t="s">
        <v>184</v>
      </c>
      <c r="M1700" s="5" t="s">
        <v>184</v>
      </c>
      <c r="N1700" s="5" t="s">
        <v>184</v>
      </c>
      <c r="O1700" s="5" t="s">
        <v>184</v>
      </c>
      <c r="P1700" s="5" t="s">
        <v>184</v>
      </c>
      <c r="Q1700" s="5" t="s">
        <v>184</v>
      </c>
      <c r="R1700" s="5" t="s">
        <v>184</v>
      </c>
    </row>
    <row r="1701" spans="1:18" s="6" customFormat="1">
      <c r="A1701" s="6" t="s">
        <v>184</v>
      </c>
      <c r="B1701" s="10" t="s">
        <v>185</v>
      </c>
      <c r="C1701" s="6">
        <v>1404</v>
      </c>
      <c r="D1701" s="6">
        <v>168</v>
      </c>
      <c r="E1701" s="6">
        <v>48</v>
      </c>
      <c r="F1701" s="6">
        <v>211</v>
      </c>
      <c r="G1701" s="6">
        <v>942</v>
      </c>
      <c r="H1701" s="6">
        <v>35</v>
      </c>
      <c r="I1701" s="6" t="s">
        <v>184</v>
      </c>
      <c r="J1701" s="6" t="s">
        <v>184</v>
      </c>
      <c r="K1701" s="6" t="s">
        <v>184</v>
      </c>
      <c r="L1701" s="6" t="s">
        <v>184</v>
      </c>
      <c r="M1701" s="6" t="s">
        <v>184</v>
      </c>
      <c r="N1701" s="6" t="s">
        <v>184</v>
      </c>
      <c r="O1701" s="6" t="s">
        <v>184</v>
      </c>
      <c r="P1701" s="6" t="s">
        <v>184</v>
      </c>
      <c r="Q1701" s="6" t="s">
        <v>184</v>
      </c>
      <c r="R1701" s="6" t="s">
        <v>184</v>
      </c>
    </row>
    <row r="1702" spans="1:18" s="7" customFormat="1">
      <c r="A1702" s="7" t="s">
        <v>184</v>
      </c>
      <c r="B1702" s="10"/>
      <c r="C1702" s="8">
        <v>100</v>
      </c>
      <c r="D1702" s="8">
        <v>11.965811965811966</v>
      </c>
      <c r="E1702" s="8">
        <v>3.4188034188034191</v>
      </c>
      <c r="F1702" s="8">
        <v>15.02849002849003</v>
      </c>
      <c r="G1702" s="8">
        <v>67.09401709401709</v>
      </c>
      <c r="H1702" s="8">
        <v>2.4928774928774931</v>
      </c>
      <c r="I1702" s="8" t="s">
        <v>184</v>
      </c>
      <c r="J1702" s="8" t="s">
        <v>184</v>
      </c>
      <c r="K1702" s="8" t="s">
        <v>184</v>
      </c>
      <c r="L1702" s="8" t="s">
        <v>184</v>
      </c>
      <c r="M1702" s="8" t="s">
        <v>184</v>
      </c>
      <c r="N1702" s="8" t="s">
        <v>184</v>
      </c>
      <c r="O1702" s="8" t="s">
        <v>184</v>
      </c>
      <c r="P1702" s="8" t="s">
        <v>184</v>
      </c>
      <c r="Q1702" s="8" t="s">
        <v>184</v>
      </c>
      <c r="R1702" s="8" t="s">
        <v>184</v>
      </c>
    </row>
    <row r="1703" spans="1:18" s="6" customFormat="1">
      <c r="A1703" s="6" t="s">
        <v>184</v>
      </c>
      <c r="B1703" s="10" t="s">
        <v>298</v>
      </c>
      <c r="C1703" s="6">
        <v>23</v>
      </c>
      <c r="D1703" s="6">
        <v>7</v>
      </c>
      <c r="E1703" s="6">
        <v>1</v>
      </c>
      <c r="F1703" s="6">
        <v>2</v>
      </c>
      <c r="G1703" s="6">
        <v>11</v>
      </c>
      <c r="H1703" s="6">
        <v>2</v>
      </c>
      <c r="I1703" s="6" t="s">
        <v>184</v>
      </c>
      <c r="J1703" s="6" t="s">
        <v>184</v>
      </c>
      <c r="K1703" s="6" t="s">
        <v>184</v>
      </c>
      <c r="L1703" s="6" t="s">
        <v>184</v>
      </c>
      <c r="M1703" s="6" t="s">
        <v>184</v>
      </c>
      <c r="N1703" s="6" t="s">
        <v>184</v>
      </c>
      <c r="O1703" s="6" t="s">
        <v>184</v>
      </c>
      <c r="P1703" s="6" t="s">
        <v>184</v>
      </c>
      <c r="Q1703" s="6" t="s">
        <v>184</v>
      </c>
      <c r="R1703" s="6" t="s">
        <v>184</v>
      </c>
    </row>
    <row r="1704" spans="1:18" s="7" customFormat="1">
      <c r="A1704" s="7" t="s">
        <v>184</v>
      </c>
      <c r="B1704" s="10"/>
      <c r="C1704" s="8">
        <v>100</v>
      </c>
      <c r="D1704" s="8">
        <v>30.434782608695656</v>
      </c>
      <c r="E1704" s="8">
        <v>4.3478260869565215</v>
      </c>
      <c r="F1704" s="8">
        <v>8.695652173913043</v>
      </c>
      <c r="G1704" s="8">
        <v>47.826086956521742</v>
      </c>
      <c r="H1704" s="8">
        <v>8.695652173913043</v>
      </c>
      <c r="I1704" s="8" t="s">
        <v>184</v>
      </c>
      <c r="J1704" s="8" t="s">
        <v>184</v>
      </c>
      <c r="K1704" s="8" t="s">
        <v>184</v>
      </c>
      <c r="L1704" s="8" t="s">
        <v>184</v>
      </c>
      <c r="M1704" s="8" t="s">
        <v>184</v>
      </c>
      <c r="N1704" s="8" t="s">
        <v>184</v>
      </c>
      <c r="O1704" s="8" t="s">
        <v>184</v>
      </c>
      <c r="P1704" s="8" t="s">
        <v>184</v>
      </c>
      <c r="Q1704" s="8" t="s">
        <v>184</v>
      </c>
      <c r="R1704" s="8" t="s">
        <v>184</v>
      </c>
    </row>
    <row r="1705" spans="1:18" s="6" customFormat="1">
      <c r="A1705" s="6" t="s">
        <v>184</v>
      </c>
      <c r="B1705" s="10" t="s">
        <v>299</v>
      </c>
      <c r="C1705" s="6">
        <v>55</v>
      </c>
      <c r="D1705" s="6">
        <v>10</v>
      </c>
      <c r="E1705" s="6">
        <v>3</v>
      </c>
      <c r="F1705" s="6">
        <v>7</v>
      </c>
      <c r="G1705" s="6">
        <v>31</v>
      </c>
      <c r="H1705" s="6">
        <v>4</v>
      </c>
      <c r="I1705" s="6" t="s">
        <v>184</v>
      </c>
      <c r="J1705" s="6" t="s">
        <v>184</v>
      </c>
      <c r="K1705" s="6" t="s">
        <v>184</v>
      </c>
      <c r="L1705" s="6" t="s">
        <v>184</v>
      </c>
      <c r="M1705" s="6" t="s">
        <v>184</v>
      </c>
      <c r="N1705" s="6" t="s">
        <v>184</v>
      </c>
      <c r="O1705" s="6" t="s">
        <v>184</v>
      </c>
      <c r="P1705" s="6" t="s">
        <v>184</v>
      </c>
      <c r="Q1705" s="6" t="s">
        <v>184</v>
      </c>
      <c r="R1705" s="6" t="s">
        <v>184</v>
      </c>
    </row>
    <row r="1706" spans="1:18" s="7" customFormat="1">
      <c r="A1706" s="7" t="s">
        <v>184</v>
      </c>
      <c r="B1706" s="10"/>
      <c r="C1706" s="8">
        <v>100</v>
      </c>
      <c r="D1706" s="8">
        <v>18.181818181818183</v>
      </c>
      <c r="E1706" s="8">
        <v>5.4545454545454541</v>
      </c>
      <c r="F1706" s="8">
        <v>12.727272727272727</v>
      </c>
      <c r="G1706" s="8">
        <v>56.36363636363636</v>
      </c>
      <c r="H1706" s="8">
        <v>7.2727272727272725</v>
      </c>
      <c r="I1706" s="8" t="s">
        <v>184</v>
      </c>
      <c r="J1706" s="8" t="s">
        <v>184</v>
      </c>
      <c r="K1706" s="8" t="s">
        <v>184</v>
      </c>
      <c r="L1706" s="8" t="s">
        <v>184</v>
      </c>
      <c r="M1706" s="8" t="s">
        <v>184</v>
      </c>
      <c r="N1706" s="8" t="s">
        <v>184</v>
      </c>
      <c r="O1706" s="8" t="s">
        <v>184</v>
      </c>
      <c r="P1706" s="8" t="s">
        <v>184</v>
      </c>
      <c r="Q1706" s="8" t="s">
        <v>184</v>
      </c>
      <c r="R1706" s="8" t="s">
        <v>184</v>
      </c>
    </row>
    <row r="1707" spans="1:18" s="6" customFormat="1">
      <c r="A1707" s="6" t="s">
        <v>184</v>
      </c>
      <c r="B1707" s="10" t="s">
        <v>300</v>
      </c>
      <c r="C1707" s="6">
        <v>22</v>
      </c>
      <c r="D1707" s="6">
        <v>5</v>
      </c>
      <c r="E1707" s="6">
        <v>0</v>
      </c>
      <c r="F1707" s="6">
        <v>8</v>
      </c>
      <c r="G1707" s="6">
        <v>8</v>
      </c>
      <c r="H1707" s="6">
        <v>1</v>
      </c>
      <c r="I1707" s="6" t="s">
        <v>184</v>
      </c>
      <c r="J1707" s="6" t="s">
        <v>184</v>
      </c>
      <c r="K1707" s="6" t="s">
        <v>184</v>
      </c>
      <c r="L1707" s="6" t="s">
        <v>184</v>
      </c>
      <c r="M1707" s="6" t="s">
        <v>184</v>
      </c>
      <c r="N1707" s="6" t="s">
        <v>184</v>
      </c>
      <c r="O1707" s="6" t="s">
        <v>184</v>
      </c>
      <c r="P1707" s="6" t="s">
        <v>184</v>
      </c>
      <c r="Q1707" s="6" t="s">
        <v>184</v>
      </c>
      <c r="R1707" s="6" t="s">
        <v>184</v>
      </c>
    </row>
    <row r="1708" spans="1:18" s="7" customFormat="1">
      <c r="A1708" s="7" t="s">
        <v>184</v>
      </c>
      <c r="B1708" s="10"/>
      <c r="C1708" s="8">
        <v>100</v>
      </c>
      <c r="D1708" s="8">
        <v>22.727272727272727</v>
      </c>
      <c r="E1708" s="8">
        <v>0</v>
      </c>
      <c r="F1708" s="8">
        <v>36.363636363636367</v>
      </c>
      <c r="G1708" s="8">
        <v>36.363636363636367</v>
      </c>
      <c r="H1708" s="8">
        <v>4.5454545454545459</v>
      </c>
      <c r="I1708" s="8" t="s">
        <v>184</v>
      </c>
      <c r="J1708" s="8" t="s">
        <v>184</v>
      </c>
      <c r="K1708" s="8" t="s">
        <v>184</v>
      </c>
      <c r="L1708" s="8" t="s">
        <v>184</v>
      </c>
      <c r="M1708" s="8" t="s">
        <v>184</v>
      </c>
      <c r="N1708" s="8" t="s">
        <v>184</v>
      </c>
      <c r="O1708" s="8" t="s">
        <v>184</v>
      </c>
      <c r="P1708" s="8" t="s">
        <v>184</v>
      </c>
      <c r="Q1708" s="8" t="s">
        <v>184</v>
      </c>
      <c r="R1708" s="8" t="s">
        <v>184</v>
      </c>
    </row>
    <row r="1709" spans="1:18" s="6" customFormat="1">
      <c r="A1709" s="6" t="s">
        <v>184</v>
      </c>
      <c r="B1709" s="10" t="s">
        <v>301</v>
      </c>
      <c r="C1709" s="6">
        <v>9</v>
      </c>
      <c r="D1709" s="6">
        <v>2</v>
      </c>
      <c r="E1709" s="6">
        <v>0</v>
      </c>
      <c r="F1709" s="6">
        <v>2</v>
      </c>
      <c r="G1709" s="6">
        <v>5</v>
      </c>
      <c r="H1709" s="6">
        <v>0</v>
      </c>
      <c r="I1709" s="6" t="s">
        <v>184</v>
      </c>
      <c r="J1709" s="6" t="s">
        <v>184</v>
      </c>
      <c r="K1709" s="6" t="s">
        <v>184</v>
      </c>
      <c r="L1709" s="6" t="s">
        <v>184</v>
      </c>
      <c r="M1709" s="6" t="s">
        <v>184</v>
      </c>
      <c r="N1709" s="6" t="s">
        <v>184</v>
      </c>
      <c r="O1709" s="6" t="s">
        <v>184</v>
      </c>
      <c r="P1709" s="6" t="s">
        <v>184</v>
      </c>
      <c r="Q1709" s="6" t="s">
        <v>184</v>
      </c>
      <c r="R1709" s="6" t="s">
        <v>184</v>
      </c>
    </row>
    <row r="1710" spans="1:18" s="7" customFormat="1">
      <c r="A1710" s="7" t="s">
        <v>184</v>
      </c>
      <c r="B1710" s="10"/>
      <c r="C1710" s="8">
        <v>100</v>
      </c>
      <c r="D1710" s="8">
        <v>22.222222222222221</v>
      </c>
      <c r="E1710" s="8">
        <v>0</v>
      </c>
      <c r="F1710" s="8">
        <v>22.222222222222221</v>
      </c>
      <c r="G1710" s="8">
        <v>55.555555555555557</v>
      </c>
      <c r="H1710" s="8">
        <v>0</v>
      </c>
      <c r="I1710" s="8" t="s">
        <v>184</v>
      </c>
      <c r="J1710" s="8" t="s">
        <v>184</v>
      </c>
      <c r="K1710" s="8" t="s">
        <v>184</v>
      </c>
      <c r="L1710" s="8" t="s">
        <v>184</v>
      </c>
      <c r="M1710" s="8" t="s">
        <v>184</v>
      </c>
      <c r="N1710" s="8" t="s">
        <v>184</v>
      </c>
      <c r="O1710" s="8" t="s">
        <v>184</v>
      </c>
      <c r="P1710" s="8" t="s">
        <v>184</v>
      </c>
      <c r="Q1710" s="8" t="s">
        <v>184</v>
      </c>
      <c r="R1710" s="8" t="s">
        <v>184</v>
      </c>
    </row>
    <row r="1711" spans="1:18" s="6" customFormat="1">
      <c r="A1711" s="6" t="s">
        <v>184</v>
      </c>
      <c r="B1711" s="10" t="s">
        <v>297</v>
      </c>
      <c r="C1711" s="6">
        <v>9</v>
      </c>
      <c r="D1711" s="6">
        <v>0</v>
      </c>
      <c r="E1711" s="6">
        <v>0</v>
      </c>
      <c r="F1711" s="6">
        <v>0</v>
      </c>
      <c r="G1711" s="6">
        <v>9</v>
      </c>
      <c r="H1711" s="6">
        <v>0</v>
      </c>
      <c r="I1711" s="6" t="s">
        <v>184</v>
      </c>
      <c r="J1711" s="6" t="s">
        <v>184</v>
      </c>
      <c r="K1711" s="6" t="s">
        <v>184</v>
      </c>
      <c r="L1711" s="6" t="s">
        <v>184</v>
      </c>
      <c r="M1711" s="6" t="s">
        <v>184</v>
      </c>
      <c r="N1711" s="6" t="s">
        <v>184</v>
      </c>
      <c r="O1711" s="6" t="s">
        <v>184</v>
      </c>
      <c r="P1711" s="6" t="s">
        <v>184</v>
      </c>
      <c r="Q1711" s="6" t="s">
        <v>184</v>
      </c>
      <c r="R1711" s="6" t="s">
        <v>184</v>
      </c>
    </row>
    <row r="1712" spans="1:18" s="7" customFormat="1">
      <c r="A1712" s="7" t="s">
        <v>184</v>
      </c>
      <c r="B1712" s="10"/>
      <c r="C1712" s="8">
        <v>100</v>
      </c>
      <c r="D1712" s="8">
        <v>0</v>
      </c>
      <c r="E1712" s="8">
        <v>0</v>
      </c>
      <c r="F1712" s="8">
        <v>0</v>
      </c>
      <c r="G1712" s="8">
        <v>100</v>
      </c>
      <c r="H1712" s="8">
        <v>0</v>
      </c>
      <c r="I1712" s="8" t="s">
        <v>184</v>
      </c>
      <c r="J1712" s="8" t="s">
        <v>184</v>
      </c>
      <c r="K1712" s="8" t="s">
        <v>184</v>
      </c>
      <c r="L1712" s="8" t="s">
        <v>184</v>
      </c>
      <c r="M1712" s="8" t="s">
        <v>184</v>
      </c>
      <c r="N1712" s="8" t="s">
        <v>184</v>
      </c>
      <c r="O1712" s="8" t="s">
        <v>184</v>
      </c>
      <c r="P1712" s="8" t="s">
        <v>184</v>
      </c>
      <c r="Q1712" s="8" t="s">
        <v>184</v>
      </c>
      <c r="R1712" s="8" t="s">
        <v>184</v>
      </c>
    </row>
    <row r="1713" spans="1:18" s="6" customFormat="1">
      <c r="A1713" s="6" t="s">
        <v>184</v>
      </c>
      <c r="B1713" s="10" t="s">
        <v>302</v>
      </c>
      <c r="C1713" s="6">
        <v>7</v>
      </c>
      <c r="D1713" s="6">
        <v>1</v>
      </c>
      <c r="E1713" s="6">
        <v>1</v>
      </c>
      <c r="F1713" s="6">
        <v>3</v>
      </c>
      <c r="G1713" s="6">
        <v>2</v>
      </c>
      <c r="H1713" s="6">
        <v>0</v>
      </c>
      <c r="I1713" s="6" t="s">
        <v>184</v>
      </c>
      <c r="J1713" s="6" t="s">
        <v>184</v>
      </c>
      <c r="K1713" s="6" t="s">
        <v>184</v>
      </c>
      <c r="L1713" s="6" t="s">
        <v>184</v>
      </c>
      <c r="M1713" s="6" t="s">
        <v>184</v>
      </c>
      <c r="N1713" s="6" t="s">
        <v>184</v>
      </c>
      <c r="O1713" s="6" t="s">
        <v>184</v>
      </c>
      <c r="P1713" s="6" t="s">
        <v>184</v>
      </c>
      <c r="Q1713" s="6" t="s">
        <v>184</v>
      </c>
      <c r="R1713" s="6" t="s">
        <v>184</v>
      </c>
    </row>
    <row r="1714" spans="1:18" s="7" customFormat="1">
      <c r="A1714" s="7" t="s">
        <v>184</v>
      </c>
      <c r="B1714" s="10"/>
      <c r="C1714" s="8">
        <v>100</v>
      </c>
      <c r="D1714" s="8">
        <v>14.285714285714285</v>
      </c>
      <c r="E1714" s="8">
        <v>14.285714285714285</v>
      </c>
      <c r="F1714" s="8">
        <v>42.857142857142854</v>
      </c>
      <c r="G1714" s="8">
        <v>28.571428571428569</v>
      </c>
      <c r="H1714" s="8">
        <v>0</v>
      </c>
      <c r="I1714" s="8" t="s">
        <v>184</v>
      </c>
      <c r="J1714" s="8" t="s">
        <v>184</v>
      </c>
      <c r="K1714" s="8" t="s">
        <v>184</v>
      </c>
      <c r="L1714" s="8" t="s">
        <v>184</v>
      </c>
      <c r="M1714" s="8" t="s">
        <v>184</v>
      </c>
      <c r="N1714" s="8" t="s">
        <v>184</v>
      </c>
      <c r="O1714" s="8" t="s">
        <v>184</v>
      </c>
      <c r="P1714" s="8" t="s">
        <v>184</v>
      </c>
      <c r="Q1714" s="8" t="s">
        <v>184</v>
      </c>
      <c r="R1714" s="8" t="s">
        <v>184</v>
      </c>
    </row>
    <row r="1715" spans="1:18" s="6" customFormat="1">
      <c r="A1715" s="6" t="s">
        <v>184</v>
      </c>
      <c r="B1715" s="10" t="s">
        <v>303</v>
      </c>
      <c r="C1715" s="6">
        <v>81</v>
      </c>
      <c r="D1715" s="6">
        <v>15</v>
      </c>
      <c r="E1715" s="6">
        <v>5</v>
      </c>
      <c r="F1715" s="6">
        <v>19</v>
      </c>
      <c r="G1715" s="6">
        <v>40</v>
      </c>
      <c r="H1715" s="6">
        <v>2</v>
      </c>
      <c r="I1715" s="6" t="s">
        <v>184</v>
      </c>
      <c r="J1715" s="6" t="s">
        <v>184</v>
      </c>
      <c r="K1715" s="6" t="s">
        <v>184</v>
      </c>
      <c r="L1715" s="6" t="s">
        <v>184</v>
      </c>
      <c r="M1715" s="6" t="s">
        <v>184</v>
      </c>
      <c r="N1715" s="6" t="s">
        <v>184</v>
      </c>
      <c r="O1715" s="6" t="s">
        <v>184</v>
      </c>
      <c r="P1715" s="6" t="s">
        <v>184</v>
      </c>
      <c r="Q1715" s="6" t="s">
        <v>184</v>
      </c>
      <c r="R1715" s="6" t="s">
        <v>184</v>
      </c>
    </row>
    <row r="1716" spans="1:18" s="7" customFormat="1">
      <c r="A1716" s="7" t="s">
        <v>184</v>
      </c>
      <c r="B1716" s="10"/>
      <c r="C1716" s="8">
        <v>100</v>
      </c>
      <c r="D1716" s="8">
        <v>18.518518518518519</v>
      </c>
      <c r="E1716" s="8">
        <v>6.1728395061728394</v>
      </c>
      <c r="F1716" s="8">
        <v>23.456790123456788</v>
      </c>
      <c r="G1716" s="8">
        <v>49.382716049382715</v>
      </c>
      <c r="H1716" s="8">
        <v>2.4691358024691357</v>
      </c>
      <c r="I1716" s="8" t="s">
        <v>184</v>
      </c>
      <c r="J1716" s="8" t="s">
        <v>184</v>
      </c>
      <c r="K1716" s="8" t="s">
        <v>184</v>
      </c>
      <c r="L1716" s="8" t="s">
        <v>184</v>
      </c>
      <c r="M1716" s="8" t="s">
        <v>184</v>
      </c>
      <c r="N1716" s="8" t="s">
        <v>184</v>
      </c>
      <c r="O1716" s="8" t="s">
        <v>184</v>
      </c>
      <c r="P1716" s="8" t="s">
        <v>184</v>
      </c>
      <c r="Q1716" s="8" t="s">
        <v>184</v>
      </c>
      <c r="R1716" s="8" t="s">
        <v>184</v>
      </c>
    </row>
    <row r="1717" spans="1:18" s="6" customFormat="1">
      <c r="A1717" s="6" t="s">
        <v>184</v>
      </c>
      <c r="B1717" s="10" t="s">
        <v>296</v>
      </c>
      <c r="C1717" s="6">
        <v>315</v>
      </c>
      <c r="D1717" s="6">
        <v>28</v>
      </c>
      <c r="E1717" s="6">
        <v>13</v>
      </c>
      <c r="F1717" s="6">
        <v>43</v>
      </c>
      <c r="G1717" s="6">
        <v>231</v>
      </c>
      <c r="H1717" s="6">
        <v>0</v>
      </c>
      <c r="I1717" s="6" t="s">
        <v>184</v>
      </c>
      <c r="J1717" s="6" t="s">
        <v>184</v>
      </c>
      <c r="K1717" s="6" t="s">
        <v>184</v>
      </c>
      <c r="L1717" s="6" t="s">
        <v>184</v>
      </c>
      <c r="M1717" s="6" t="s">
        <v>184</v>
      </c>
      <c r="N1717" s="6" t="s">
        <v>184</v>
      </c>
      <c r="O1717" s="6" t="s">
        <v>184</v>
      </c>
      <c r="P1717" s="6" t="s">
        <v>184</v>
      </c>
      <c r="Q1717" s="6" t="s">
        <v>184</v>
      </c>
      <c r="R1717" s="6" t="s">
        <v>184</v>
      </c>
    </row>
    <row r="1718" spans="1:18" s="7" customFormat="1">
      <c r="A1718" s="7" t="s">
        <v>184</v>
      </c>
      <c r="B1718" s="10"/>
      <c r="C1718" s="8">
        <v>100</v>
      </c>
      <c r="D1718" s="8">
        <v>8.8888888888888893</v>
      </c>
      <c r="E1718" s="8">
        <v>4.1269841269841265</v>
      </c>
      <c r="F1718" s="8">
        <v>13.65079365079365</v>
      </c>
      <c r="G1718" s="8">
        <v>73.333333333333329</v>
      </c>
      <c r="H1718" s="8">
        <v>0</v>
      </c>
      <c r="I1718" s="8" t="s">
        <v>184</v>
      </c>
      <c r="J1718" s="8" t="s">
        <v>184</v>
      </c>
      <c r="K1718" s="8" t="s">
        <v>184</v>
      </c>
      <c r="L1718" s="8" t="s">
        <v>184</v>
      </c>
      <c r="M1718" s="8" t="s">
        <v>184</v>
      </c>
      <c r="N1718" s="8" t="s">
        <v>184</v>
      </c>
      <c r="O1718" s="8" t="s">
        <v>184</v>
      </c>
      <c r="P1718" s="8" t="s">
        <v>184</v>
      </c>
      <c r="Q1718" s="8" t="s">
        <v>184</v>
      </c>
      <c r="R1718" s="8" t="s">
        <v>184</v>
      </c>
    </row>
    <row r="1719" spans="1:18" s="6" customFormat="1">
      <c r="A1719" s="6" t="s">
        <v>184</v>
      </c>
      <c r="B1719" s="10" t="s">
        <v>304</v>
      </c>
      <c r="C1719" s="6">
        <v>239</v>
      </c>
      <c r="D1719" s="6">
        <v>50</v>
      </c>
      <c r="E1719" s="6">
        <v>16</v>
      </c>
      <c r="F1719" s="6">
        <v>33</v>
      </c>
      <c r="G1719" s="6">
        <v>138</v>
      </c>
      <c r="H1719" s="6">
        <v>2</v>
      </c>
      <c r="I1719" s="6" t="s">
        <v>184</v>
      </c>
      <c r="J1719" s="6" t="s">
        <v>184</v>
      </c>
      <c r="K1719" s="6" t="s">
        <v>184</v>
      </c>
      <c r="L1719" s="6" t="s">
        <v>184</v>
      </c>
      <c r="M1719" s="6" t="s">
        <v>184</v>
      </c>
      <c r="N1719" s="6" t="s">
        <v>184</v>
      </c>
      <c r="O1719" s="6" t="s">
        <v>184</v>
      </c>
      <c r="P1719" s="6" t="s">
        <v>184</v>
      </c>
      <c r="Q1719" s="6" t="s">
        <v>184</v>
      </c>
      <c r="R1719" s="6" t="s">
        <v>184</v>
      </c>
    </row>
    <row r="1720" spans="1:18" s="7" customFormat="1">
      <c r="A1720" s="7" t="s">
        <v>184</v>
      </c>
      <c r="B1720" s="10"/>
      <c r="C1720" s="8">
        <v>100</v>
      </c>
      <c r="D1720" s="8">
        <v>20.920502092050206</v>
      </c>
      <c r="E1720" s="8">
        <v>6.6945606694560666</v>
      </c>
      <c r="F1720" s="8">
        <v>13.807531380753138</v>
      </c>
      <c r="G1720" s="8">
        <v>57.740585774058573</v>
      </c>
      <c r="H1720" s="8">
        <v>0.83682008368200833</v>
      </c>
      <c r="I1720" s="8" t="s">
        <v>184</v>
      </c>
      <c r="J1720" s="8" t="s">
        <v>184</v>
      </c>
      <c r="K1720" s="8" t="s">
        <v>184</v>
      </c>
      <c r="L1720" s="8" t="s">
        <v>184</v>
      </c>
      <c r="M1720" s="8" t="s">
        <v>184</v>
      </c>
      <c r="N1720" s="8" t="s">
        <v>184</v>
      </c>
      <c r="O1720" s="8" t="s">
        <v>184</v>
      </c>
      <c r="P1720" s="8" t="s">
        <v>184</v>
      </c>
      <c r="Q1720" s="8" t="s">
        <v>184</v>
      </c>
      <c r="R1720" s="8" t="s">
        <v>184</v>
      </c>
    </row>
    <row r="1721" spans="1:18" s="6" customFormat="1">
      <c r="A1721" s="6" t="s">
        <v>184</v>
      </c>
      <c r="B1721" s="10" t="s">
        <v>31</v>
      </c>
      <c r="C1721" s="6">
        <v>346</v>
      </c>
      <c r="D1721" s="6">
        <v>19</v>
      </c>
      <c r="E1721" s="6">
        <v>3</v>
      </c>
      <c r="F1721" s="6">
        <v>31</v>
      </c>
      <c r="G1721" s="6">
        <v>286</v>
      </c>
      <c r="H1721" s="6">
        <v>7</v>
      </c>
      <c r="I1721" s="6" t="s">
        <v>184</v>
      </c>
      <c r="J1721" s="6" t="s">
        <v>184</v>
      </c>
      <c r="K1721" s="6" t="s">
        <v>184</v>
      </c>
      <c r="L1721" s="6" t="s">
        <v>184</v>
      </c>
      <c r="M1721" s="6" t="s">
        <v>184</v>
      </c>
      <c r="N1721" s="6" t="s">
        <v>184</v>
      </c>
      <c r="O1721" s="6" t="s">
        <v>184</v>
      </c>
      <c r="P1721" s="6" t="s">
        <v>184</v>
      </c>
      <c r="Q1721" s="6" t="s">
        <v>184</v>
      </c>
      <c r="R1721" s="6" t="s">
        <v>184</v>
      </c>
    </row>
    <row r="1722" spans="1:18" s="7" customFormat="1">
      <c r="B1722" s="10"/>
      <c r="C1722" s="8">
        <v>100</v>
      </c>
      <c r="D1722" s="8">
        <v>5.4913294797687859</v>
      </c>
      <c r="E1722" s="8">
        <v>0.86705202312138718</v>
      </c>
      <c r="F1722" s="8">
        <v>8.9595375722543356</v>
      </c>
      <c r="G1722" s="8">
        <v>82.658959537572258</v>
      </c>
      <c r="H1722" s="8">
        <v>2.0231213872832372</v>
      </c>
      <c r="I1722" s="8" t="s">
        <v>184</v>
      </c>
      <c r="J1722" s="8" t="s">
        <v>184</v>
      </c>
      <c r="K1722" s="8" t="s">
        <v>184</v>
      </c>
      <c r="L1722" s="8" t="s">
        <v>184</v>
      </c>
      <c r="M1722" s="8" t="s">
        <v>184</v>
      </c>
      <c r="N1722" s="8" t="s">
        <v>184</v>
      </c>
      <c r="O1722" s="8" t="s">
        <v>184</v>
      </c>
      <c r="P1722" s="8" t="s">
        <v>184</v>
      </c>
      <c r="Q1722" s="8" t="s">
        <v>184</v>
      </c>
      <c r="R1722" s="8" t="s">
        <v>184</v>
      </c>
    </row>
    <row r="1723" spans="1:18" s="6" customFormat="1">
      <c r="B1723" s="10" t="s">
        <v>32</v>
      </c>
      <c r="C1723" s="6">
        <v>14</v>
      </c>
      <c r="D1723" s="6">
        <v>1</v>
      </c>
      <c r="E1723" s="6">
        <v>0</v>
      </c>
      <c r="F1723" s="6">
        <v>1</v>
      </c>
      <c r="G1723" s="6">
        <v>12</v>
      </c>
      <c r="H1723" s="6">
        <v>0</v>
      </c>
      <c r="I1723" s="6" t="s">
        <v>184</v>
      </c>
      <c r="J1723" s="6" t="s">
        <v>184</v>
      </c>
      <c r="K1723" s="6" t="s">
        <v>184</v>
      </c>
      <c r="L1723" s="6" t="s">
        <v>184</v>
      </c>
      <c r="M1723" s="6" t="s">
        <v>184</v>
      </c>
      <c r="N1723" s="6" t="s">
        <v>184</v>
      </c>
      <c r="O1723" s="6" t="s">
        <v>184</v>
      </c>
      <c r="P1723" s="6" t="s">
        <v>184</v>
      </c>
      <c r="Q1723" s="6" t="s">
        <v>184</v>
      </c>
      <c r="R1723" s="6" t="s">
        <v>184</v>
      </c>
    </row>
    <row r="1724" spans="1:18" s="7" customFormat="1">
      <c r="B1724" s="10"/>
      <c r="C1724" s="8">
        <v>100</v>
      </c>
      <c r="D1724" s="8">
        <v>7.1428571428571423</v>
      </c>
      <c r="E1724" s="8">
        <v>0</v>
      </c>
      <c r="F1724" s="8">
        <v>7.1428571428571423</v>
      </c>
      <c r="G1724" s="8">
        <v>85.714285714285708</v>
      </c>
      <c r="H1724" s="8">
        <v>0</v>
      </c>
      <c r="I1724" s="8" t="s">
        <v>184</v>
      </c>
      <c r="J1724" s="8" t="s">
        <v>184</v>
      </c>
      <c r="K1724" s="8" t="s">
        <v>184</v>
      </c>
      <c r="L1724" s="8" t="s">
        <v>184</v>
      </c>
      <c r="M1724" s="8" t="s">
        <v>184</v>
      </c>
      <c r="N1724" s="8" t="s">
        <v>184</v>
      </c>
      <c r="O1724" s="8" t="s">
        <v>184</v>
      </c>
      <c r="P1724" s="8" t="s">
        <v>184</v>
      </c>
      <c r="Q1724" s="8" t="s">
        <v>184</v>
      </c>
      <c r="R1724" s="8" t="s">
        <v>184</v>
      </c>
    </row>
    <row r="1725" spans="1:18" s="6" customFormat="1">
      <c r="B1725" s="10" t="s">
        <v>4</v>
      </c>
      <c r="C1725" s="6">
        <v>221</v>
      </c>
      <c r="D1725" s="6">
        <v>25</v>
      </c>
      <c r="E1725" s="6">
        <v>4</v>
      </c>
      <c r="F1725" s="6">
        <v>52</v>
      </c>
      <c r="G1725" s="6">
        <v>127</v>
      </c>
      <c r="H1725" s="6">
        <v>13</v>
      </c>
      <c r="I1725" s="6" t="s">
        <v>184</v>
      </c>
      <c r="J1725" s="6" t="s">
        <v>184</v>
      </c>
      <c r="K1725" s="6" t="s">
        <v>184</v>
      </c>
      <c r="L1725" s="6" t="s">
        <v>184</v>
      </c>
      <c r="M1725" s="6" t="s">
        <v>184</v>
      </c>
      <c r="N1725" s="6" t="s">
        <v>184</v>
      </c>
      <c r="O1725" s="6" t="s">
        <v>184</v>
      </c>
      <c r="P1725" s="6" t="s">
        <v>184</v>
      </c>
      <c r="Q1725" s="6" t="s">
        <v>184</v>
      </c>
      <c r="R1725" s="6" t="s">
        <v>184</v>
      </c>
    </row>
    <row r="1726" spans="1:18" s="7" customFormat="1">
      <c r="B1726" s="10"/>
      <c r="C1726" s="8">
        <v>100</v>
      </c>
      <c r="D1726" s="8">
        <v>11.312217194570136</v>
      </c>
      <c r="E1726" s="8">
        <v>1.809954751131222</v>
      </c>
      <c r="F1726" s="8">
        <v>23.52941176470588</v>
      </c>
      <c r="G1726" s="8">
        <v>57.466063348416284</v>
      </c>
      <c r="H1726" s="8">
        <v>5.8823529411764701</v>
      </c>
      <c r="I1726" s="8" t="s">
        <v>184</v>
      </c>
      <c r="J1726" s="8" t="s">
        <v>184</v>
      </c>
      <c r="K1726" s="8" t="s">
        <v>184</v>
      </c>
      <c r="L1726" s="8" t="s">
        <v>184</v>
      </c>
      <c r="M1726" s="8" t="s">
        <v>184</v>
      </c>
      <c r="N1726" s="8" t="s">
        <v>184</v>
      </c>
      <c r="O1726" s="8" t="s">
        <v>184</v>
      </c>
      <c r="P1726" s="8" t="s">
        <v>184</v>
      </c>
      <c r="Q1726" s="8" t="s">
        <v>184</v>
      </c>
      <c r="R1726" s="8" t="s">
        <v>184</v>
      </c>
    </row>
    <row r="1727" spans="1:18" s="6" customFormat="1">
      <c r="B1727" s="10" t="s">
        <v>183</v>
      </c>
      <c r="C1727" s="6">
        <v>63</v>
      </c>
      <c r="D1727" s="6">
        <v>5</v>
      </c>
      <c r="E1727" s="6">
        <v>2</v>
      </c>
      <c r="F1727" s="6">
        <v>10</v>
      </c>
      <c r="G1727" s="6">
        <v>42</v>
      </c>
      <c r="H1727" s="6">
        <v>4</v>
      </c>
      <c r="I1727" s="6" t="s">
        <v>184</v>
      </c>
      <c r="J1727" s="6" t="s">
        <v>184</v>
      </c>
      <c r="K1727" s="6" t="s">
        <v>184</v>
      </c>
      <c r="L1727" s="6" t="s">
        <v>184</v>
      </c>
      <c r="M1727" s="6" t="s">
        <v>184</v>
      </c>
      <c r="N1727" s="6" t="s">
        <v>184</v>
      </c>
      <c r="O1727" s="6" t="s">
        <v>184</v>
      </c>
      <c r="P1727" s="6" t="s">
        <v>184</v>
      </c>
      <c r="Q1727" s="6" t="s">
        <v>184</v>
      </c>
      <c r="R1727" s="6" t="s">
        <v>184</v>
      </c>
    </row>
    <row r="1728" spans="1:18" s="7" customFormat="1">
      <c r="B1728" s="10"/>
      <c r="C1728" s="8">
        <v>100</v>
      </c>
      <c r="D1728" s="8">
        <v>7.9365079365079358</v>
      </c>
      <c r="E1728" s="8">
        <v>3.1746031746031744</v>
      </c>
      <c r="F1728" s="8">
        <v>15.873015873015872</v>
      </c>
      <c r="G1728" s="8">
        <v>66.666666666666657</v>
      </c>
      <c r="H1728" s="8">
        <v>6.3492063492063489</v>
      </c>
      <c r="I1728" s="8" t="s">
        <v>184</v>
      </c>
      <c r="J1728" s="8" t="s">
        <v>184</v>
      </c>
      <c r="K1728" s="8" t="s">
        <v>184</v>
      </c>
      <c r="L1728" s="8" t="s">
        <v>184</v>
      </c>
      <c r="M1728" s="8" t="s">
        <v>184</v>
      </c>
      <c r="N1728" s="8" t="s">
        <v>184</v>
      </c>
      <c r="O1728" s="8" t="s">
        <v>184</v>
      </c>
      <c r="P1728" s="8" t="s">
        <v>184</v>
      </c>
      <c r="Q1728" s="8" t="s">
        <v>184</v>
      </c>
      <c r="R1728" s="8" t="s">
        <v>184</v>
      </c>
    </row>
    <row r="1730" spans="1:18">
      <c r="A1730" s="1" t="s">
        <v>392</v>
      </c>
    </row>
    <row r="1731" spans="1:18">
      <c r="B1731" s="2" t="s">
        <v>2</v>
      </c>
      <c r="C1731" s="1" t="s">
        <v>0</v>
      </c>
    </row>
    <row r="1732" spans="1:18" s="3" customFormat="1" ht="22.5">
      <c r="A1732" s="3" t="s">
        <v>184</v>
      </c>
      <c r="B1732" s="9" t="s">
        <v>5</v>
      </c>
      <c r="C1732" s="4" t="s">
        <v>3</v>
      </c>
      <c r="D1732" s="5" t="s">
        <v>177</v>
      </c>
      <c r="E1732" s="5" t="s">
        <v>178</v>
      </c>
      <c r="F1732" s="5" t="s">
        <v>179</v>
      </c>
      <c r="G1732" s="5" t="s">
        <v>180</v>
      </c>
      <c r="H1732" s="5" t="s">
        <v>181</v>
      </c>
      <c r="I1732" s="5" t="s">
        <v>182</v>
      </c>
      <c r="J1732" s="5" t="s">
        <v>183</v>
      </c>
      <c r="K1732" s="5" t="s">
        <v>184</v>
      </c>
      <c r="L1732" s="5" t="s">
        <v>184</v>
      </c>
      <c r="M1732" s="5" t="s">
        <v>184</v>
      </c>
      <c r="N1732" s="5" t="s">
        <v>184</v>
      </c>
      <c r="O1732" s="5" t="s">
        <v>184</v>
      </c>
      <c r="P1732" s="5" t="s">
        <v>184</v>
      </c>
      <c r="Q1732" s="5" t="s">
        <v>184</v>
      </c>
      <c r="R1732" s="5" t="s">
        <v>184</v>
      </c>
    </row>
    <row r="1733" spans="1:18" s="6" customFormat="1">
      <c r="A1733" s="6" t="s">
        <v>184</v>
      </c>
      <c r="B1733" s="10" t="s">
        <v>185</v>
      </c>
      <c r="C1733" s="6">
        <v>1404</v>
      </c>
      <c r="D1733" s="6">
        <v>140</v>
      </c>
      <c r="E1733" s="6">
        <v>56</v>
      </c>
      <c r="F1733" s="6">
        <v>19</v>
      </c>
      <c r="G1733" s="6">
        <v>36</v>
      </c>
      <c r="H1733" s="6">
        <v>883</v>
      </c>
      <c r="I1733" s="6">
        <v>60</v>
      </c>
      <c r="J1733" s="6">
        <v>210</v>
      </c>
      <c r="K1733" s="6" t="s">
        <v>184</v>
      </c>
      <c r="L1733" s="6" t="s">
        <v>184</v>
      </c>
      <c r="M1733" s="6" t="s">
        <v>184</v>
      </c>
      <c r="N1733" s="6" t="s">
        <v>184</v>
      </c>
      <c r="O1733" s="6" t="s">
        <v>184</v>
      </c>
      <c r="P1733" s="6" t="s">
        <v>184</v>
      </c>
      <c r="Q1733" s="6" t="s">
        <v>184</v>
      </c>
      <c r="R1733" s="6" t="s">
        <v>184</v>
      </c>
    </row>
    <row r="1734" spans="1:18" s="7" customFormat="1">
      <c r="A1734" s="7" t="s">
        <v>184</v>
      </c>
      <c r="B1734" s="10"/>
      <c r="C1734" s="8">
        <v>100</v>
      </c>
      <c r="D1734" s="8">
        <v>9.9715099715099722</v>
      </c>
      <c r="E1734" s="8">
        <v>3.9886039886039883</v>
      </c>
      <c r="F1734" s="8">
        <v>1.3532763532763532</v>
      </c>
      <c r="G1734" s="8">
        <v>2.5641025641025639</v>
      </c>
      <c r="H1734" s="8">
        <v>62.89173789173789</v>
      </c>
      <c r="I1734" s="8">
        <v>4.2735042735042734</v>
      </c>
      <c r="J1734" s="8">
        <v>14.957264957264957</v>
      </c>
      <c r="K1734" s="8" t="s">
        <v>184</v>
      </c>
      <c r="L1734" s="8" t="s">
        <v>184</v>
      </c>
      <c r="M1734" s="8" t="s">
        <v>184</v>
      </c>
      <c r="N1734" s="8" t="s">
        <v>184</v>
      </c>
      <c r="O1734" s="8" t="s">
        <v>184</v>
      </c>
      <c r="P1734" s="8" t="s">
        <v>184</v>
      </c>
      <c r="Q1734" s="8" t="s">
        <v>184</v>
      </c>
      <c r="R1734" s="8" t="s">
        <v>184</v>
      </c>
    </row>
    <row r="1735" spans="1:18" s="6" customFormat="1">
      <c r="A1735" s="6" t="s">
        <v>184</v>
      </c>
      <c r="B1735" s="10" t="s">
        <v>298</v>
      </c>
      <c r="C1735" s="6">
        <v>23</v>
      </c>
      <c r="D1735" s="6">
        <v>5</v>
      </c>
      <c r="E1735" s="6">
        <v>0</v>
      </c>
      <c r="F1735" s="6">
        <v>0</v>
      </c>
      <c r="G1735" s="6">
        <v>1</v>
      </c>
      <c r="H1735" s="6">
        <v>10</v>
      </c>
      <c r="I1735" s="6">
        <v>1</v>
      </c>
      <c r="J1735" s="6">
        <v>6</v>
      </c>
      <c r="K1735" s="6" t="s">
        <v>184</v>
      </c>
      <c r="L1735" s="6" t="s">
        <v>184</v>
      </c>
      <c r="M1735" s="6" t="s">
        <v>184</v>
      </c>
      <c r="N1735" s="6" t="s">
        <v>184</v>
      </c>
      <c r="O1735" s="6" t="s">
        <v>184</v>
      </c>
      <c r="P1735" s="6" t="s">
        <v>184</v>
      </c>
      <c r="Q1735" s="6" t="s">
        <v>184</v>
      </c>
      <c r="R1735" s="6" t="s">
        <v>184</v>
      </c>
    </row>
    <row r="1736" spans="1:18" s="7" customFormat="1">
      <c r="A1736" s="7" t="s">
        <v>184</v>
      </c>
      <c r="B1736" s="10"/>
      <c r="C1736" s="8">
        <v>100</v>
      </c>
      <c r="D1736" s="8">
        <v>21.739130434782609</v>
      </c>
      <c r="E1736" s="8">
        <v>0</v>
      </c>
      <c r="F1736" s="8">
        <v>0</v>
      </c>
      <c r="G1736" s="8">
        <v>4.3478260869565215</v>
      </c>
      <c r="H1736" s="8">
        <v>43.478260869565219</v>
      </c>
      <c r="I1736" s="8">
        <v>4.3478260869565215</v>
      </c>
      <c r="J1736" s="8">
        <v>26.086956521739129</v>
      </c>
      <c r="K1736" s="8" t="s">
        <v>184</v>
      </c>
      <c r="L1736" s="8" t="s">
        <v>184</v>
      </c>
      <c r="M1736" s="8" t="s">
        <v>184</v>
      </c>
      <c r="N1736" s="8" t="s">
        <v>184</v>
      </c>
      <c r="O1736" s="8" t="s">
        <v>184</v>
      </c>
      <c r="P1736" s="8" t="s">
        <v>184</v>
      </c>
      <c r="Q1736" s="8" t="s">
        <v>184</v>
      </c>
      <c r="R1736" s="8" t="s">
        <v>184</v>
      </c>
    </row>
    <row r="1737" spans="1:18" s="6" customFormat="1">
      <c r="A1737" s="6" t="s">
        <v>184</v>
      </c>
      <c r="B1737" s="10" t="s">
        <v>299</v>
      </c>
      <c r="C1737" s="6">
        <v>55</v>
      </c>
      <c r="D1737" s="6">
        <v>11</v>
      </c>
      <c r="E1737" s="6">
        <v>2</v>
      </c>
      <c r="F1737" s="6">
        <v>2</v>
      </c>
      <c r="G1737" s="6">
        <v>0</v>
      </c>
      <c r="H1737" s="6">
        <v>22</v>
      </c>
      <c r="I1737" s="6">
        <v>2</v>
      </c>
      <c r="J1737" s="6">
        <v>16</v>
      </c>
      <c r="K1737" s="6" t="s">
        <v>184</v>
      </c>
      <c r="L1737" s="6" t="s">
        <v>184</v>
      </c>
      <c r="M1737" s="6" t="s">
        <v>184</v>
      </c>
      <c r="N1737" s="6" t="s">
        <v>184</v>
      </c>
      <c r="O1737" s="6" t="s">
        <v>184</v>
      </c>
      <c r="P1737" s="6" t="s">
        <v>184</v>
      </c>
      <c r="Q1737" s="6" t="s">
        <v>184</v>
      </c>
      <c r="R1737" s="6" t="s">
        <v>184</v>
      </c>
    </row>
    <row r="1738" spans="1:18" s="7" customFormat="1">
      <c r="A1738" s="7" t="s">
        <v>184</v>
      </c>
      <c r="B1738" s="10"/>
      <c r="C1738" s="8">
        <v>100</v>
      </c>
      <c r="D1738" s="8">
        <v>20</v>
      </c>
      <c r="E1738" s="8">
        <v>3.6363636363636362</v>
      </c>
      <c r="F1738" s="8">
        <v>3.6363636363636362</v>
      </c>
      <c r="G1738" s="8">
        <v>0</v>
      </c>
      <c r="H1738" s="8">
        <v>40</v>
      </c>
      <c r="I1738" s="8">
        <v>3.6363636363636362</v>
      </c>
      <c r="J1738" s="8">
        <v>29.09090909090909</v>
      </c>
      <c r="K1738" s="8" t="s">
        <v>184</v>
      </c>
      <c r="L1738" s="8" t="s">
        <v>184</v>
      </c>
      <c r="M1738" s="8" t="s">
        <v>184</v>
      </c>
      <c r="N1738" s="8" t="s">
        <v>184</v>
      </c>
      <c r="O1738" s="8" t="s">
        <v>184</v>
      </c>
      <c r="P1738" s="8" t="s">
        <v>184</v>
      </c>
      <c r="Q1738" s="8" t="s">
        <v>184</v>
      </c>
      <c r="R1738" s="8" t="s">
        <v>184</v>
      </c>
    </row>
    <row r="1739" spans="1:18" s="6" customFormat="1">
      <c r="A1739" s="6" t="s">
        <v>184</v>
      </c>
      <c r="B1739" s="10" t="s">
        <v>300</v>
      </c>
      <c r="C1739" s="6">
        <v>22</v>
      </c>
      <c r="D1739" s="6">
        <v>0</v>
      </c>
      <c r="E1739" s="6">
        <v>0</v>
      </c>
      <c r="F1739" s="6">
        <v>0</v>
      </c>
      <c r="G1739" s="6">
        <v>2</v>
      </c>
      <c r="H1739" s="6">
        <v>14</v>
      </c>
      <c r="I1739" s="6">
        <v>1</v>
      </c>
      <c r="J1739" s="6">
        <v>5</v>
      </c>
      <c r="K1739" s="6" t="s">
        <v>184</v>
      </c>
      <c r="L1739" s="6" t="s">
        <v>184</v>
      </c>
      <c r="M1739" s="6" t="s">
        <v>184</v>
      </c>
      <c r="N1739" s="6" t="s">
        <v>184</v>
      </c>
      <c r="O1739" s="6" t="s">
        <v>184</v>
      </c>
      <c r="P1739" s="6" t="s">
        <v>184</v>
      </c>
      <c r="Q1739" s="6" t="s">
        <v>184</v>
      </c>
      <c r="R1739" s="6" t="s">
        <v>184</v>
      </c>
    </row>
    <row r="1740" spans="1:18" s="7" customFormat="1">
      <c r="A1740" s="7" t="s">
        <v>184</v>
      </c>
      <c r="B1740" s="10"/>
      <c r="C1740" s="8">
        <v>100</v>
      </c>
      <c r="D1740" s="8">
        <v>0</v>
      </c>
      <c r="E1740" s="8">
        <v>0</v>
      </c>
      <c r="F1740" s="8">
        <v>0</v>
      </c>
      <c r="G1740" s="8">
        <v>9.0909090909090917</v>
      </c>
      <c r="H1740" s="8">
        <v>63.636363636363633</v>
      </c>
      <c r="I1740" s="8">
        <v>4.5454545454545459</v>
      </c>
      <c r="J1740" s="8">
        <v>22.727272727272727</v>
      </c>
      <c r="K1740" s="8" t="s">
        <v>184</v>
      </c>
      <c r="L1740" s="8" t="s">
        <v>184</v>
      </c>
      <c r="M1740" s="8" t="s">
        <v>184</v>
      </c>
      <c r="N1740" s="8" t="s">
        <v>184</v>
      </c>
      <c r="O1740" s="8" t="s">
        <v>184</v>
      </c>
      <c r="P1740" s="8" t="s">
        <v>184</v>
      </c>
      <c r="Q1740" s="8" t="s">
        <v>184</v>
      </c>
      <c r="R1740" s="8" t="s">
        <v>184</v>
      </c>
    </row>
    <row r="1741" spans="1:18" s="6" customFormat="1">
      <c r="A1741" s="6" t="s">
        <v>184</v>
      </c>
      <c r="B1741" s="10" t="s">
        <v>301</v>
      </c>
      <c r="C1741" s="6">
        <v>9</v>
      </c>
      <c r="D1741" s="6">
        <v>0</v>
      </c>
      <c r="E1741" s="6">
        <v>0</v>
      </c>
      <c r="F1741" s="6">
        <v>1</v>
      </c>
      <c r="G1741" s="6">
        <v>0</v>
      </c>
      <c r="H1741" s="6">
        <v>6</v>
      </c>
      <c r="I1741" s="6">
        <v>0</v>
      </c>
      <c r="J1741" s="6">
        <v>2</v>
      </c>
      <c r="K1741" s="6" t="s">
        <v>184</v>
      </c>
      <c r="L1741" s="6" t="s">
        <v>184</v>
      </c>
      <c r="M1741" s="6" t="s">
        <v>184</v>
      </c>
      <c r="N1741" s="6" t="s">
        <v>184</v>
      </c>
      <c r="O1741" s="6" t="s">
        <v>184</v>
      </c>
      <c r="P1741" s="6" t="s">
        <v>184</v>
      </c>
      <c r="Q1741" s="6" t="s">
        <v>184</v>
      </c>
      <c r="R1741" s="6" t="s">
        <v>184</v>
      </c>
    </row>
    <row r="1742" spans="1:18" s="7" customFormat="1">
      <c r="A1742" s="7" t="s">
        <v>184</v>
      </c>
      <c r="B1742" s="10"/>
      <c r="C1742" s="8">
        <v>100</v>
      </c>
      <c r="D1742" s="8">
        <v>0</v>
      </c>
      <c r="E1742" s="8">
        <v>0</v>
      </c>
      <c r="F1742" s="8">
        <v>11.111111111111111</v>
      </c>
      <c r="G1742" s="8">
        <v>0</v>
      </c>
      <c r="H1742" s="8">
        <v>66.666666666666657</v>
      </c>
      <c r="I1742" s="8">
        <v>0</v>
      </c>
      <c r="J1742" s="8">
        <v>22.222222222222221</v>
      </c>
      <c r="K1742" s="8" t="s">
        <v>184</v>
      </c>
      <c r="L1742" s="8" t="s">
        <v>184</v>
      </c>
      <c r="M1742" s="8" t="s">
        <v>184</v>
      </c>
      <c r="N1742" s="8" t="s">
        <v>184</v>
      </c>
      <c r="O1742" s="8" t="s">
        <v>184</v>
      </c>
      <c r="P1742" s="8" t="s">
        <v>184</v>
      </c>
      <c r="Q1742" s="8" t="s">
        <v>184</v>
      </c>
      <c r="R1742" s="8" t="s">
        <v>184</v>
      </c>
    </row>
    <row r="1743" spans="1:18" s="6" customFormat="1">
      <c r="A1743" s="6" t="s">
        <v>184</v>
      </c>
      <c r="B1743" s="10" t="s">
        <v>297</v>
      </c>
      <c r="C1743" s="6">
        <v>9</v>
      </c>
      <c r="D1743" s="6">
        <v>1</v>
      </c>
      <c r="E1743" s="6">
        <v>0</v>
      </c>
      <c r="F1743" s="6">
        <v>0</v>
      </c>
      <c r="G1743" s="6">
        <v>1</v>
      </c>
      <c r="H1743" s="6">
        <v>5</v>
      </c>
      <c r="I1743" s="6">
        <v>2</v>
      </c>
      <c r="J1743" s="6">
        <v>0</v>
      </c>
      <c r="K1743" s="6" t="s">
        <v>184</v>
      </c>
      <c r="L1743" s="6" t="s">
        <v>184</v>
      </c>
      <c r="M1743" s="6" t="s">
        <v>184</v>
      </c>
      <c r="N1743" s="6" t="s">
        <v>184</v>
      </c>
      <c r="O1743" s="6" t="s">
        <v>184</v>
      </c>
      <c r="P1743" s="6" t="s">
        <v>184</v>
      </c>
      <c r="Q1743" s="6" t="s">
        <v>184</v>
      </c>
      <c r="R1743" s="6" t="s">
        <v>184</v>
      </c>
    </row>
    <row r="1744" spans="1:18" s="7" customFormat="1">
      <c r="A1744" s="7" t="s">
        <v>184</v>
      </c>
      <c r="B1744" s="10"/>
      <c r="C1744" s="8">
        <v>100</v>
      </c>
      <c r="D1744" s="8">
        <v>11.111111111111111</v>
      </c>
      <c r="E1744" s="8">
        <v>0</v>
      </c>
      <c r="F1744" s="8">
        <v>0</v>
      </c>
      <c r="G1744" s="8">
        <v>11.111111111111111</v>
      </c>
      <c r="H1744" s="8">
        <v>55.555555555555557</v>
      </c>
      <c r="I1744" s="8">
        <v>22.222222222222221</v>
      </c>
      <c r="J1744" s="8">
        <v>0</v>
      </c>
      <c r="K1744" s="8" t="s">
        <v>184</v>
      </c>
      <c r="L1744" s="8" t="s">
        <v>184</v>
      </c>
      <c r="M1744" s="8" t="s">
        <v>184</v>
      </c>
      <c r="N1744" s="8" t="s">
        <v>184</v>
      </c>
      <c r="O1744" s="8" t="s">
        <v>184</v>
      </c>
      <c r="P1744" s="8" t="s">
        <v>184</v>
      </c>
      <c r="Q1744" s="8" t="s">
        <v>184</v>
      </c>
      <c r="R1744" s="8" t="s">
        <v>184</v>
      </c>
    </row>
    <row r="1745" spans="1:18" s="6" customFormat="1">
      <c r="A1745" s="6" t="s">
        <v>184</v>
      </c>
      <c r="B1745" s="10" t="s">
        <v>302</v>
      </c>
      <c r="C1745" s="6">
        <v>7</v>
      </c>
      <c r="D1745" s="6">
        <v>1</v>
      </c>
      <c r="E1745" s="6">
        <v>1</v>
      </c>
      <c r="F1745" s="6">
        <v>0</v>
      </c>
      <c r="G1745" s="6">
        <v>0</v>
      </c>
      <c r="H1745" s="6">
        <v>4</v>
      </c>
      <c r="I1745" s="6">
        <v>0</v>
      </c>
      <c r="J1745" s="6">
        <v>1</v>
      </c>
      <c r="K1745" s="6" t="s">
        <v>184</v>
      </c>
      <c r="L1745" s="6" t="s">
        <v>184</v>
      </c>
      <c r="M1745" s="6" t="s">
        <v>184</v>
      </c>
      <c r="N1745" s="6" t="s">
        <v>184</v>
      </c>
      <c r="O1745" s="6" t="s">
        <v>184</v>
      </c>
      <c r="P1745" s="6" t="s">
        <v>184</v>
      </c>
      <c r="Q1745" s="6" t="s">
        <v>184</v>
      </c>
      <c r="R1745" s="6" t="s">
        <v>184</v>
      </c>
    </row>
    <row r="1746" spans="1:18" s="7" customFormat="1">
      <c r="A1746" s="7" t="s">
        <v>184</v>
      </c>
      <c r="B1746" s="10"/>
      <c r="C1746" s="8">
        <v>100</v>
      </c>
      <c r="D1746" s="8">
        <v>14.285714285714285</v>
      </c>
      <c r="E1746" s="8">
        <v>14.285714285714285</v>
      </c>
      <c r="F1746" s="8">
        <v>0</v>
      </c>
      <c r="G1746" s="8">
        <v>0</v>
      </c>
      <c r="H1746" s="8">
        <v>57.142857142857139</v>
      </c>
      <c r="I1746" s="8">
        <v>0</v>
      </c>
      <c r="J1746" s="8">
        <v>14.285714285714285</v>
      </c>
      <c r="K1746" s="8" t="s">
        <v>184</v>
      </c>
      <c r="L1746" s="8" t="s">
        <v>184</v>
      </c>
      <c r="M1746" s="8" t="s">
        <v>184</v>
      </c>
      <c r="N1746" s="8" t="s">
        <v>184</v>
      </c>
      <c r="O1746" s="8" t="s">
        <v>184</v>
      </c>
      <c r="P1746" s="8" t="s">
        <v>184</v>
      </c>
      <c r="Q1746" s="8" t="s">
        <v>184</v>
      </c>
      <c r="R1746" s="8" t="s">
        <v>184</v>
      </c>
    </row>
    <row r="1747" spans="1:18" s="6" customFormat="1">
      <c r="A1747" s="6" t="s">
        <v>184</v>
      </c>
      <c r="B1747" s="10" t="s">
        <v>303</v>
      </c>
      <c r="C1747" s="6">
        <v>81</v>
      </c>
      <c r="D1747" s="6">
        <v>8</v>
      </c>
      <c r="E1747" s="6">
        <v>3</v>
      </c>
      <c r="F1747" s="6">
        <v>0</v>
      </c>
      <c r="G1747" s="6">
        <v>1</v>
      </c>
      <c r="H1747" s="6">
        <v>61</v>
      </c>
      <c r="I1747" s="6">
        <v>2</v>
      </c>
      <c r="J1747" s="6">
        <v>6</v>
      </c>
      <c r="K1747" s="6" t="s">
        <v>184</v>
      </c>
      <c r="L1747" s="6" t="s">
        <v>184</v>
      </c>
      <c r="M1747" s="6" t="s">
        <v>184</v>
      </c>
      <c r="N1747" s="6" t="s">
        <v>184</v>
      </c>
      <c r="O1747" s="6" t="s">
        <v>184</v>
      </c>
      <c r="P1747" s="6" t="s">
        <v>184</v>
      </c>
      <c r="Q1747" s="6" t="s">
        <v>184</v>
      </c>
      <c r="R1747" s="6" t="s">
        <v>184</v>
      </c>
    </row>
    <row r="1748" spans="1:18" s="7" customFormat="1">
      <c r="A1748" s="7" t="s">
        <v>184</v>
      </c>
      <c r="B1748" s="10"/>
      <c r="C1748" s="8">
        <v>100</v>
      </c>
      <c r="D1748" s="8">
        <v>9.8765432098765427</v>
      </c>
      <c r="E1748" s="8">
        <v>3.7037037037037033</v>
      </c>
      <c r="F1748" s="8">
        <v>0</v>
      </c>
      <c r="G1748" s="8">
        <v>1.2345679012345678</v>
      </c>
      <c r="H1748" s="8">
        <v>75.308641975308646</v>
      </c>
      <c r="I1748" s="8">
        <v>2.4691358024691357</v>
      </c>
      <c r="J1748" s="8">
        <v>7.4074074074074066</v>
      </c>
      <c r="K1748" s="8" t="s">
        <v>184</v>
      </c>
      <c r="L1748" s="8" t="s">
        <v>184</v>
      </c>
      <c r="M1748" s="8" t="s">
        <v>184</v>
      </c>
      <c r="N1748" s="8" t="s">
        <v>184</v>
      </c>
      <c r="O1748" s="8" t="s">
        <v>184</v>
      </c>
      <c r="P1748" s="8" t="s">
        <v>184</v>
      </c>
      <c r="Q1748" s="8" t="s">
        <v>184</v>
      </c>
      <c r="R1748" s="8" t="s">
        <v>184</v>
      </c>
    </row>
    <row r="1749" spans="1:18" s="6" customFormat="1">
      <c r="A1749" s="6" t="s">
        <v>184</v>
      </c>
      <c r="B1749" s="10" t="s">
        <v>296</v>
      </c>
      <c r="C1749" s="6">
        <v>315</v>
      </c>
      <c r="D1749" s="6">
        <v>32</v>
      </c>
      <c r="E1749" s="6">
        <v>18</v>
      </c>
      <c r="F1749" s="6">
        <v>2</v>
      </c>
      <c r="G1749" s="6">
        <v>6</v>
      </c>
      <c r="H1749" s="6">
        <v>231</v>
      </c>
      <c r="I1749" s="6">
        <v>9</v>
      </c>
      <c r="J1749" s="6">
        <v>17</v>
      </c>
      <c r="K1749" s="6" t="s">
        <v>184</v>
      </c>
      <c r="L1749" s="6" t="s">
        <v>184</v>
      </c>
      <c r="M1749" s="6" t="s">
        <v>184</v>
      </c>
      <c r="N1749" s="6" t="s">
        <v>184</v>
      </c>
      <c r="O1749" s="6" t="s">
        <v>184</v>
      </c>
      <c r="P1749" s="6" t="s">
        <v>184</v>
      </c>
      <c r="Q1749" s="6" t="s">
        <v>184</v>
      </c>
      <c r="R1749" s="6" t="s">
        <v>184</v>
      </c>
    </row>
    <row r="1750" spans="1:18" s="7" customFormat="1">
      <c r="A1750" s="7" t="s">
        <v>184</v>
      </c>
      <c r="B1750" s="10"/>
      <c r="C1750" s="8">
        <v>100</v>
      </c>
      <c r="D1750" s="8">
        <v>10.158730158730158</v>
      </c>
      <c r="E1750" s="8">
        <v>5.7142857142857144</v>
      </c>
      <c r="F1750" s="8">
        <v>0.63492063492063489</v>
      </c>
      <c r="G1750" s="8">
        <v>1.9047619047619049</v>
      </c>
      <c r="H1750" s="8">
        <v>73.333333333333329</v>
      </c>
      <c r="I1750" s="8">
        <v>2.8571428571428572</v>
      </c>
      <c r="J1750" s="8">
        <v>5.3968253968253972</v>
      </c>
      <c r="K1750" s="8" t="s">
        <v>184</v>
      </c>
      <c r="L1750" s="8" t="s">
        <v>184</v>
      </c>
      <c r="M1750" s="8" t="s">
        <v>184</v>
      </c>
      <c r="N1750" s="8" t="s">
        <v>184</v>
      </c>
      <c r="O1750" s="8" t="s">
        <v>184</v>
      </c>
      <c r="P1750" s="8" t="s">
        <v>184</v>
      </c>
      <c r="Q1750" s="8" t="s">
        <v>184</v>
      </c>
      <c r="R1750" s="8" t="s">
        <v>184</v>
      </c>
    </row>
    <row r="1751" spans="1:18" s="6" customFormat="1">
      <c r="A1751" s="6" t="s">
        <v>184</v>
      </c>
      <c r="B1751" s="10" t="s">
        <v>304</v>
      </c>
      <c r="C1751" s="6">
        <v>239</v>
      </c>
      <c r="D1751" s="6">
        <v>34</v>
      </c>
      <c r="E1751" s="6">
        <v>20</v>
      </c>
      <c r="F1751" s="6">
        <v>4</v>
      </c>
      <c r="G1751" s="6">
        <v>7</v>
      </c>
      <c r="H1751" s="6">
        <v>143</v>
      </c>
      <c r="I1751" s="6">
        <v>7</v>
      </c>
      <c r="J1751" s="6">
        <v>24</v>
      </c>
      <c r="K1751" s="6" t="s">
        <v>184</v>
      </c>
      <c r="L1751" s="6" t="s">
        <v>184</v>
      </c>
      <c r="M1751" s="6" t="s">
        <v>184</v>
      </c>
      <c r="N1751" s="6" t="s">
        <v>184</v>
      </c>
      <c r="O1751" s="6" t="s">
        <v>184</v>
      </c>
      <c r="P1751" s="6" t="s">
        <v>184</v>
      </c>
      <c r="Q1751" s="6" t="s">
        <v>184</v>
      </c>
      <c r="R1751" s="6" t="s">
        <v>184</v>
      </c>
    </row>
    <row r="1752" spans="1:18" s="7" customFormat="1">
      <c r="A1752" s="7" t="s">
        <v>184</v>
      </c>
      <c r="B1752" s="10"/>
      <c r="C1752" s="8">
        <v>100</v>
      </c>
      <c r="D1752" s="8">
        <v>14.225941422594143</v>
      </c>
      <c r="E1752" s="8">
        <v>8.3682008368200833</v>
      </c>
      <c r="F1752" s="8">
        <v>1.6736401673640167</v>
      </c>
      <c r="G1752" s="8">
        <v>2.9288702928870292</v>
      </c>
      <c r="H1752" s="8">
        <v>59.832635983263593</v>
      </c>
      <c r="I1752" s="8">
        <v>2.9288702928870292</v>
      </c>
      <c r="J1752" s="8">
        <v>10.0418410041841</v>
      </c>
      <c r="K1752" s="8" t="s">
        <v>184</v>
      </c>
      <c r="L1752" s="8" t="s">
        <v>184</v>
      </c>
      <c r="M1752" s="8" t="s">
        <v>184</v>
      </c>
      <c r="N1752" s="8" t="s">
        <v>184</v>
      </c>
      <c r="O1752" s="8" t="s">
        <v>184</v>
      </c>
      <c r="P1752" s="8" t="s">
        <v>184</v>
      </c>
      <c r="Q1752" s="8" t="s">
        <v>184</v>
      </c>
      <c r="R1752" s="8" t="s">
        <v>184</v>
      </c>
    </row>
    <row r="1753" spans="1:18" s="6" customFormat="1">
      <c r="A1753" s="6" t="s">
        <v>184</v>
      </c>
      <c r="B1753" s="10" t="s">
        <v>31</v>
      </c>
      <c r="C1753" s="6">
        <v>346</v>
      </c>
      <c r="D1753" s="6">
        <v>30</v>
      </c>
      <c r="E1753" s="6">
        <v>7</v>
      </c>
      <c r="F1753" s="6">
        <v>8</v>
      </c>
      <c r="G1753" s="6">
        <v>8</v>
      </c>
      <c r="H1753" s="6">
        <v>216</v>
      </c>
      <c r="I1753" s="6">
        <v>16</v>
      </c>
      <c r="J1753" s="6">
        <v>61</v>
      </c>
      <c r="K1753" s="6" t="s">
        <v>184</v>
      </c>
      <c r="L1753" s="6" t="s">
        <v>184</v>
      </c>
      <c r="M1753" s="6" t="s">
        <v>184</v>
      </c>
      <c r="N1753" s="6" t="s">
        <v>184</v>
      </c>
      <c r="O1753" s="6" t="s">
        <v>184</v>
      </c>
      <c r="P1753" s="6" t="s">
        <v>184</v>
      </c>
      <c r="Q1753" s="6" t="s">
        <v>184</v>
      </c>
      <c r="R1753" s="6" t="s">
        <v>184</v>
      </c>
    </row>
    <row r="1754" spans="1:18" s="7" customFormat="1">
      <c r="B1754" s="10"/>
      <c r="C1754" s="8">
        <v>100</v>
      </c>
      <c r="D1754" s="8">
        <v>8.6705202312138727</v>
      </c>
      <c r="E1754" s="8">
        <v>2.0231213872832372</v>
      </c>
      <c r="F1754" s="8">
        <v>2.3121387283236992</v>
      </c>
      <c r="G1754" s="8">
        <v>2.3121387283236992</v>
      </c>
      <c r="H1754" s="8">
        <v>62.427745664739888</v>
      </c>
      <c r="I1754" s="8">
        <v>4.6242774566473983</v>
      </c>
      <c r="J1754" s="8">
        <v>17.630057803468208</v>
      </c>
      <c r="K1754" s="8" t="s">
        <v>184</v>
      </c>
      <c r="L1754" s="8" t="s">
        <v>184</v>
      </c>
      <c r="M1754" s="8" t="s">
        <v>184</v>
      </c>
      <c r="N1754" s="8" t="s">
        <v>184</v>
      </c>
      <c r="O1754" s="8" t="s">
        <v>184</v>
      </c>
      <c r="P1754" s="8" t="s">
        <v>184</v>
      </c>
      <c r="Q1754" s="8" t="s">
        <v>184</v>
      </c>
      <c r="R1754" s="8" t="s">
        <v>184</v>
      </c>
    </row>
    <row r="1755" spans="1:18" s="6" customFormat="1">
      <c r="B1755" s="10" t="s">
        <v>32</v>
      </c>
      <c r="C1755" s="6">
        <v>14</v>
      </c>
      <c r="D1755" s="6">
        <v>0</v>
      </c>
      <c r="E1755" s="6">
        <v>1</v>
      </c>
      <c r="F1755" s="6">
        <v>0</v>
      </c>
      <c r="G1755" s="6">
        <v>0</v>
      </c>
      <c r="H1755" s="6">
        <v>11</v>
      </c>
      <c r="I1755" s="6">
        <v>2</v>
      </c>
      <c r="J1755" s="6">
        <v>0</v>
      </c>
      <c r="K1755" s="6" t="s">
        <v>184</v>
      </c>
      <c r="L1755" s="6" t="s">
        <v>184</v>
      </c>
      <c r="M1755" s="6" t="s">
        <v>184</v>
      </c>
      <c r="N1755" s="6" t="s">
        <v>184</v>
      </c>
      <c r="O1755" s="6" t="s">
        <v>184</v>
      </c>
      <c r="P1755" s="6" t="s">
        <v>184</v>
      </c>
      <c r="Q1755" s="6" t="s">
        <v>184</v>
      </c>
      <c r="R1755" s="6" t="s">
        <v>184</v>
      </c>
    </row>
    <row r="1756" spans="1:18" s="7" customFormat="1">
      <c r="B1756" s="10"/>
      <c r="C1756" s="8">
        <v>100</v>
      </c>
      <c r="D1756" s="8">
        <v>0</v>
      </c>
      <c r="E1756" s="8">
        <v>7.1428571428571423</v>
      </c>
      <c r="F1756" s="8">
        <v>0</v>
      </c>
      <c r="G1756" s="8">
        <v>0</v>
      </c>
      <c r="H1756" s="8">
        <v>78.571428571428569</v>
      </c>
      <c r="I1756" s="8">
        <v>14.285714285714285</v>
      </c>
      <c r="J1756" s="8">
        <v>0</v>
      </c>
      <c r="K1756" s="8" t="s">
        <v>184</v>
      </c>
      <c r="L1756" s="8" t="s">
        <v>184</v>
      </c>
      <c r="M1756" s="8" t="s">
        <v>184</v>
      </c>
      <c r="N1756" s="8" t="s">
        <v>184</v>
      </c>
      <c r="O1756" s="8" t="s">
        <v>184</v>
      </c>
      <c r="P1756" s="8" t="s">
        <v>184</v>
      </c>
      <c r="Q1756" s="8" t="s">
        <v>184</v>
      </c>
      <c r="R1756" s="8" t="s">
        <v>184</v>
      </c>
    </row>
    <row r="1757" spans="1:18" s="6" customFormat="1">
      <c r="B1757" s="10" t="s">
        <v>4</v>
      </c>
      <c r="C1757" s="6">
        <v>221</v>
      </c>
      <c r="D1757" s="6">
        <v>13</v>
      </c>
      <c r="E1757" s="6">
        <v>3</v>
      </c>
      <c r="F1757" s="6">
        <v>0</v>
      </c>
      <c r="G1757" s="6">
        <v>6</v>
      </c>
      <c r="H1757" s="6">
        <v>131</v>
      </c>
      <c r="I1757" s="6">
        <v>13</v>
      </c>
      <c r="J1757" s="6">
        <v>55</v>
      </c>
      <c r="K1757" s="6" t="s">
        <v>184</v>
      </c>
      <c r="L1757" s="6" t="s">
        <v>184</v>
      </c>
      <c r="M1757" s="6" t="s">
        <v>184</v>
      </c>
      <c r="N1757" s="6" t="s">
        <v>184</v>
      </c>
      <c r="O1757" s="6" t="s">
        <v>184</v>
      </c>
      <c r="P1757" s="6" t="s">
        <v>184</v>
      </c>
      <c r="Q1757" s="6" t="s">
        <v>184</v>
      </c>
      <c r="R1757" s="6" t="s">
        <v>184</v>
      </c>
    </row>
    <row r="1758" spans="1:18" s="7" customFormat="1">
      <c r="B1758" s="10"/>
      <c r="C1758" s="8">
        <v>100</v>
      </c>
      <c r="D1758" s="8">
        <v>5.8823529411764701</v>
      </c>
      <c r="E1758" s="8">
        <v>1.3574660633484164</v>
      </c>
      <c r="F1758" s="8">
        <v>0</v>
      </c>
      <c r="G1758" s="8">
        <v>2.7149321266968327</v>
      </c>
      <c r="H1758" s="8">
        <v>59.276018099547514</v>
      </c>
      <c r="I1758" s="8">
        <v>5.8823529411764701</v>
      </c>
      <c r="J1758" s="8">
        <v>24.886877828054299</v>
      </c>
      <c r="K1758" s="8" t="s">
        <v>184</v>
      </c>
      <c r="L1758" s="8" t="s">
        <v>184</v>
      </c>
      <c r="M1758" s="8" t="s">
        <v>184</v>
      </c>
      <c r="N1758" s="8" t="s">
        <v>184</v>
      </c>
      <c r="O1758" s="8" t="s">
        <v>184</v>
      </c>
      <c r="P1758" s="8" t="s">
        <v>184</v>
      </c>
      <c r="Q1758" s="8" t="s">
        <v>184</v>
      </c>
      <c r="R1758" s="8" t="s">
        <v>184</v>
      </c>
    </row>
    <row r="1759" spans="1:18" s="6" customFormat="1">
      <c r="B1759" s="10" t="s">
        <v>183</v>
      </c>
      <c r="C1759" s="6">
        <v>63</v>
      </c>
      <c r="D1759" s="6">
        <v>5</v>
      </c>
      <c r="E1759" s="6">
        <v>1</v>
      </c>
      <c r="F1759" s="6">
        <v>2</v>
      </c>
      <c r="G1759" s="6">
        <v>4</v>
      </c>
      <c r="H1759" s="6">
        <v>29</v>
      </c>
      <c r="I1759" s="6">
        <v>5</v>
      </c>
      <c r="J1759" s="6">
        <v>17</v>
      </c>
      <c r="K1759" s="6" t="s">
        <v>184</v>
      </c>
      <c r="L1759" s="6" t="s">
        <v>184</v>
      </c>
      <c r="M1759" s="6" t="s">
        <v>184</v>
      </c>
      <c r="N1759" s="6" t="s">
        <v>184</v>
      </c>
      <c r="O1759" s="6" t="s">
        <v>184</v>
      </c>
      <c r="P1759" s="6" t="s">
        <v>184</v>
      </c>
      <c r="Q1759" s="6" t="s">
        <v>184</v>
      </c>
      <c r="R1759" s="6" t="s">
        <v>184</v>
      </c>
    </row>
    <row r="1760" spans="1:18" s="7" customFormat="1">
      <c r="B1760" s="10"/>
      <c r="C1760" s="8">
        <v>100</v>
      </c>
      <c r="D1760" s="8">
        <v>7.9365079365079358</v>
      </c>
      <c r="E1760" s="8">
        <v>1.5873015873015872</v>
      </c>
      <c r="F1760" s="8">
        <v>3.1746031746031744</v>
      </c>
      <c r="G1760" s="8">
        <v>6.3492063492063489</v>
      </c>
      <c r="H1760" s="8">
        <v>46.031746031746032</v>
      </c>
      <c r="I1760" s="8">
        <v>7.9365079365079358</v>
      </c>
      <c r="J1760" s="8">
        <v>26.984126984126984</v>
      </c>
      <c r="K1760" s="8" t="s">
        <v>184</v>
      </c>
      <c r="L1760" s="8" t="s">
        <v>184</v>
      </c>
      <c r="M1760" s="8" t="s">
        <v>184</v>
      </c>
      <c r="N1760" s="8" t="s">
        <v>184</v>
      </c>
      <c r="O1760" s="8" t="s">
        <v>184</v>
      </c>
      <c r="P1760" s="8" t="s">
        <v>184</v>
      </c>
      <c r="Q1760" s="8" t="s">
        <v>184</v>
      </c>
      <c r="R1760" s="8" t="s">
        <v>184</v>
      </c>
    </row>
    <row r="1762" spans="1:18">
      <c r="A1762" s="1" t="s">
        <v>393</v>
      </c>
    </row>
    <row r="1763" spans="1:18">
      <c r="B1763" s="2" t="s">
        <v>2</v>
      </c>
      <c r="C1763" s="1" t="s">
        <v>0</v>
      </c>
    </row>
    <row r="1764" spans="1:18" s="3" customFormat="1" ht="22.5">
      <c r="A1764" s="3" t="s">
        <v>184</v>
      </c>
      <c r="B1764" s="9" t="s">
        <v>5</v>
      </c>
      <c r="C1764" s="4" t="s">
        <v>3</v>
      </c>
      <c r="D1764" s="5" t="s">
        <v>177</v>
      </c>
      <c r="E1764" s="5" t="s">
        <v>178</v>
      </c>
      <c r="F1764" s="5" t="s">
        <v>179</v>
      </c>
      <c r="G1764" s="5" t="s">
        <v>180</v>
      </c>
      <c r="H1764" s="5" t="s">
        <v>181</v>
      </c>
      <c r="I1764" s="5" t="s">
        <v>182</v>
      </c>
      <c r="J1764" s="5" t="s">
        <v>183</v>
      </c>
      <c r="K1764" s="5" t="s">
        <v>184</v>
      </c>
      <c r="L1764" s="5" t="s">
        <v>184</v>
      </c>
      <c r="M1764" s="5" t="s">
        <v>184</v>
      </c>
      <c r="N1764" s="5" t="s">
        <v>184</v>
      </c>
      <c r="O1764" s="5" t="s">
        <v>184</v>
      </c>
      <c r="P1764" s="5" t="s">
        <v>184</v>
      </c>
      <c r="Q1764" s="5" t="s">
        <v>184</v>
      </c>
      <c r="R1764" s="5" t="s">
        <v>184</v>
      </c>
    </row>
    <row r="1765" spans="1:18" s="6" customFormat="1">
      <c r="A1765" s="6" t="s">
        <v>184</v>
      </c>
      <c r="B1765" s="10" t="s">
        <v>185</v>
      </c>
      <c r="C1765" s="6">
        <v>1404</v>
      </c>
      <c r="D1765" s="6">
        <v>138</v>
      </c>
      <c r="E1765" s="6">
        <v>71</v>
      </c>
      <c r="F1765" s="6">
        <v>22</v>
      </c>
      <c r="G1765" s="6">
        <v>41</v>
      </c>
      <c r="H1765" s="6">
        <v>555</v>
      </c>
      <c r="I1765" s="6">
        <v>192</v>
      </c>
      <c r="J1765" s="6">
        <v>385</v>
      </c>
      <c r="K1765" s="6" t="s">
        <v>184</v>
      </c>
      <c r="L1765" s="6" t="s">
        <v>184</v>
      </c>
      <c r="M1765" s="6" t="s">
        <v>184</v>
      </c>
      <c r="N1765" s="6" t="s">
        <v>184</v>
      </c>
      <c r="O1765" s="6" t="s">
        <v>184</v>
      </c>
      <c r="P1765" s="6" t="s">
        <v>184</v>
      </c>
      <c r="Q1765" s="6" t="s">
        <v>184</v>
      </c>
      <c r="R1765" s="6" t="s">
        <v>184</v>
      </c>
    </row>
    <row r="1766" spans="1:18" s="7" customFormat="1">
      <c r="A1766" s="7" t="s">
        <v>184</v>
      </c>
      <c r="B1766" s="10"/>
      <c r="C1766" s="8">
        <v>100</v>
      </c>
      <c r="D1766" s="8">
        <v>9.8290598290598297</v>
      </c>
      <c r="E1766" s="8">
        <v>5.0569800569800574</v>
      </c>
      <c r="F1766" s="8">
        <v>1.566951566951567</v>
      </c>
      <c r="G1766" s="8">
        <v>2.9202279202279202</v>
      </c>
      <c r="H1766" s="8">
        <v>39.529914529914528</v>
      </c>
      <c r="I1766" s="8">
        <v>13.675213675213676</v>
      </c>
      <c r="J1766" s="8">
        <v>27.421652421652421</v>
      </c>
      <c r="K1766" s="8" t="s">
        <v>184</v>
      </c>
      <c r="L1766" s="8" t="s">
        <v>184</v>
      </c>
      <c r="M1766" s="8" t="s">
        <v>184</v>
      </c>
      <c r="N1766" s="8" t="s">
        <v>184</v>
      </c>
      <c r="O1766" s="8" t="s">
        <v>184</v>
      </c>
      <c r="P1766" s="8" t="s">
        <v>184</v>
      </c>
      <c r="Q1766" s="8" t="s">
        <v>184</v>
      </c>
      <c r="R1766" s="8" t="s">
        <v>184</v>
      </c>
    </row>
    <row r="1767" spans="1:18" s="6" customFormat="1">
      <c r="A1767" s="6" t="s">
        <v>184</v>
      </c>
      <c r="B1767" s="10" t="s">
        <v>298</v>
      </c>
      <c r="C1767" s="6">
        <v>23</v>
      </c>
      <c r="D1767" s="6">
        <v>1</v>
      </c>
      <c r="E1767" s="6">
        <v>2</v>
      </c>
      <c r="F1767" s="6">
        <v>1</v>
      </c>
      <c r="G1767" s="6">
        <v>4</v>
      </c>
      <c r="H1767" s="6">
        <v>6</v>
      </c>
      <c r="I1767" s="6">
        <v>1</v>
      </c>
      <c r="J1767" s="6">
        <v>8</v>
      </c>
      <c r="K1767" s="6" t="s">
        <v>184</v>
      </c>
      <c r="L1767" s="6" t="s">
        <v>184</v>
      </c>
      <c r="M1767" s="6" t="s">
        <v>184</v>
      </c>
      <c r="N1767" s="6" t="s">
        <v>184</v>
      </c>
      <c r="O1767" s="6" t="s">
        <v>184</v>
      </c>
      <c r="P1767" s="6" t="s">
        <v>184</v>
      </c>
      <c r="Q1767" s="6" t="s">
        <v>184</v>
      </c>
      <c r="R1767" s="6" t="s">
        <v>184</v>
      </c>
    </row>
    <row r="1768" spans="1:18" s="7" customFormat="1">
      <c r="A1768" s="7" t="s">
        <v>184</v>
      </c>
      <c r="B1768" s="10"/>
      <c r="C1768" s="8">
        <v>100</v>
      </c>
      <c r="D1768" s="8">
        <v>4.3478260869565215</v>
      </c>
      <c r="E1768" s="8">
        <v>8.695652173913043</v>
      </c>
      <c r="F1768" s="8">
        <v>4.3478260869565215</v>
      </c>
      <c r="G1768" s="8">
        <v>17.391304347826086</v>
      </c>
      <c r="H1768" s="8">
        <v>26.086956521739129</v>
      </c>
      <c r="I1768" s="8">
        <v>4.3478260869565215</v>
      </c>
      <c r="J1768" s="8">
        <v>34.782608695652172</v>
      </c>
      <c r="K1768" s="8" t="s">
        <v>184</v>
      </c>
      <c r="L1768" s="8" t="s">
        <v>184</v>
      </c>
      <c r="M1768" s="8" t="s">
        <v>184</v>
      </c>
      <c r="N1768" s="8" t="s">
        <v>184</v>
      </c>
      <c r="O1768" s="8" t="s">
        <v>184</v>
      </c>
      <c r="P1768" s="8" t="s">
        <v>184</v>
      </c>
      <c r="Q1768" s="8" t="s">
        <v>184</v>
      </c>
      <c r="R1768" s="8" t="s">
        <v>184</v>
      </c>
    </row>
    <row r="1769" spans="1:18" s="6" customFormat="1">
      <c r="A1769" s="6" t="s">
        <v>184</v>
      </c>
      <c r="B1769" s="10" t="s">
        <v>299</v>
      </c>
      <c r="C1769" s="6">
        <v>55</v>
      </c>
      <c r="D1769" s="6">
        <v>9</v>
      </c>
      <c r="E1769" s="6">
        <v>4</v>
      </c>
      <c r="F1769" s="6">
        <v>1</v>
      </c>
      <c r="G1769" s="6">
        <v>2</v>
      </c>
      <c r="H1769" s="6">
        <v>20</v>
      </c>
      <c r="I1769" s="6">
        <v>1</v>
      </c>
      <c r="J1769" s="6">
        <v>18</v>
      </c>
      <c r="K1769" s="6" t="s">
        <v>184</v>
      </c>
      <c r="L1769" s="6" t="s">
        <v>184</v>
      </c>
      <c r="M1769" s="6" t="s">
        <v>184</v>
      </c>
      <c r="N1769" s="6" t="s">
        <v>184</v>
      </c>
      <c r="O1769" s="6" t="s">
        <v>184</v>
      </c>
      <c r="P1769" s="6" t="s">
        <v>184</v>
      </c>
      <c r="Q1769" s="6" t="s">
        <v>184</v>
      </c>
      <c r="R1769" s="6" t="s">
        <v>184</v>
      </c>
    </row>
    <row r="1770" spans="1:18" s="7" customFormat="1">
      <c r="A1770" s="7" t="s">
        <v>184</v>
      </c>
      <c r="B1770" s="10"/>
      <c r="C1770" s="8">
        <v>100</v>
      </c>
      <c r="D1770" s="8">
        <v>16.363636363636363</v>
      </c>
      <c r="E1770" s="8">
        <v>7.2727272727272725</v>
      </c>
      <c r="F1770" s="8">
        <v>1.8181818181818181</v>
      </c>
      <c r="G1770" s="8">
        <v>3.6363636363636362</v>
      </c>
      <c r="H1770" s="8">
        <v>36.363636363636367</v>
      </c>
      <c r="I1770" s="8">
        <v>1.8181818181818181</v>
      </c>
      <c r="J1770" s="8">
        <v>32.727272727272727</v>
      </c>
      <c r="K1770" s="8" t="s">
        <v>184</v>
      </c>
      <c r="L1770" s="8" t="s">
        <v>184</v>
      </c>
      <c r="M1770" s="8" t="s">
        <v>184</v>
      </c>
      <c r="N1770" s="8" t="s">
        <v>184</v>
      </c>
      <c r="O1770" s="8" t="s">
        <v>184</v>
      </c>
      <c r="P1770" s="8" t="s">
        <v>184</v>
      </c>
      <c r="Q1770" s="8" t="s">
        <v>184</v>
      </c>
      <c r="R1770" s="8" t="s">
        <v>184</v>
      </c>
    </row>
    <row r="1771" spans="1:18" s="6" customFormat="1">
      <c r="A1771" s="6" t="s">
        <v>184</v>
      </c>
      <c r="B1771" s="10" t="s">
        <v>300</v>
      </c>
      <c r="C1771" s="6">
        <v>22</v>
      </c>
      <c r="D1771" s="6">
        <v>2</v>
      </c>
      <c r="E1771" s="6">
        <v>1</v>
      </c>
      <c r="F1771" s="6">
        <v>0</v>
      </c>
      <c r="G1771" s="6">
        <v>2</v>
      </c>
      <c r="H1771" s="6">
        <v>10</v>
      </c>
      <c r="I1771" s="6">
        <v>2</v>
      </c>
      <c r="J1771" s="6">
        <v>5</v>
      </c>
      <c r="K1771" s="6" t="s">
        <v>184</v>
      </c>
      <c r="L1771" s="6" t="s">
        <v>184</v>
      </c>
      <c r="M1771" s="6" t="s">
        <v>184</v>
      </c>
      <c r="N1771" s="6" t="s">
        <v>184</v>
      </c>
      <c r="O1771" s="6" t="s">
        <v>184</v>
      </c>
      <c r="P1771" s="6" t="s">
        <v>184</v>
      </c>
      <c r="Q1771" s="6" t="s">
        <v>184</v>
      </c>
      <c r="R1771" s="6" t="s">
        <v>184</v>
      </c>
    </row>
    <row r="1772" spans="1:18" s="7" customFormat="1">
      <c r="A1772" s="7" t="s">
        <v>184</v>
      </c>
      <c r="B1772" s="10"/>
      <c r="C1772" s="8">
        <v>100</v>
      </c>
      <c r="D1772" s="8">
        <v>9.0909090909090917</v>
      </c>
      <c r="E1772" s="8">
        <v>4.5454545454545459</v>
      </c>
      <c r="F1772" s="8">
        <v>0</v>
      </c>
      <c r="G1772" s="8">
        <v>9.0909090909090917</v>
      </c>
      <c r="H1772" s="8">
        <v>45.454545454545453</v>
      </c>
      <c r="I1772" s="8">
        <v>9.0909090909090917</v>
      </c>
      <c r="J1772" s="8">
        <v>22.727272727272727</v>
      </c>
      <c r="K1772" s="8" t="s">
        <v>184</v>
      </c>
      <c r="L1772" s="8" t="s">
        <v>184</v>
      </c>
      <c r="M1772" s="8" t="s">
        <v>184</v>
      </c>
      <c r="N1772" s="8" t="s">
        <v>184</v>
      </c>
      <c r="O1772" s="8" t="s">
        <v>184</v>
      </c>
      <c r="P1772" s="8" t="s">
        <v>184</v>
      </c>
      <c r="Q1772" s="8" t="s">
        <v>184</v>
      </c>
      <c r="R1772" s="8" t="s">
        <v>184</v>
      </c>
    </row>
    <row r="1773" spans="1:18" s="6" customFormat="1">
      <c r="A1773" s="6" t="s">
        <v>184</v>
      </c>
      <c r="B1773" s="10" t="s">
        <v>301</v>
      </c>
      <c r="C1773" s="6">
        <v>9</v>
      </c>
      <c r="D1773" s="6">
        <v>0</v>
      </c>
      <c r="E1773" s="6">
        <v>0</v>
      </c>
      <c r="F1773" s="6">
        <v>0</v>
      </c>
      <c r="G1773" s="6">
        <v>0</v>
      </c>
      <c r="H1773" s="6">
        <v>3</v>
      </c>
      <c r="I1773" s="6">
        <v>2</v>
      </c>
      <c r="J1773" s="6">
        <v>4</v>
      </c>
      <c r="K1773" s="6" t="s">
        <v>184</v>
      </c>
      <c r="L1773" s="6" t="s">
        <v>184</v>
      </c>
      <c r="M1773" s="6" t="s">
        <v>184</v>
      </c>
      <c r="N1773" s="6" t="s">
        <v>184</v>
      </c>
      <c r="O1773" s="6" t="s">
        <v>184</v>
      </c>
      <c r="P1773" s="6" t="s">
        <v>184</v>
      </c>
      <c r="Q1773" s="6" t="s">
        <v>184</v>
      </c>
      <c r="R1773" s="6" t="s">
        <v>184</v>
      </c>
    </row>
    <row r="1774" spans="1:18" s="7" customFormat="1">
      <c r="A1774" s="7" t="s">
        <v>184</v>
      </c>
      <c r="B1774" s="10"/>
      <c r="C1774" s="8">
        <v>100</v>
      </c>
      <c r="D1774" s="8">
        <v>0</v>
      </c>
      <c r="E1774" s="8">
        <v>0</v>
      </c>
      <c r="F1774" s="8">
        <v>0</v>
      </c>
      <c r="G1774" s="8">
        <v>0</v>
      </c>
      <c r="H1774" s="8">
        <v>33.333333333333329</v>
      </c>
      <c r="I1774" s="8">
        <v>22.222222222222221</v>
      </c>
      <c r="J1774" s="8">
        <v>44.444444444444443</v>
      </c>
      <c r="K1774" s="8" t="s">
        <v>184</v>
      </c>
      <c r="L1774" s="8" t="s">
        <v>184</v>
      </c>
      <c r="M1774" s="8" t="s">
        <v>184</v>
      </c>
      <c r="N1774" s="8" t="s">
        <v>184</v>
      </c>
      <c r="O1774" s="8" t="s">
        <v>184</v>
      </c>
      <c r="P1774" s="8" t="s">
        <v>184</v>
      </c>
      <c r="Q1774" s="8" t="s">
        <v>184</v>
      </c>
      <c r="R1774" s="8" t="s">
        <v>184</v>
      </c>
    </row>
    <row r="1775" spans="1:18" s="6" customFormat="1">
      <c r="A1775" s="6" t="s">
        <v>184</v>
      </c>
      <c r="B1775" s="10" t="s">
        <v>297</v>
      </c>
      <c r="C1775" s="6">
        <v>9</v>
      </c>
      <c r="D1775" s="6">
        <v>0</v>
      </c>
      <c r="E1775" s="6">
        <v>1</v>
      </c>
      <c r="F1775" s="6">
        <v>0</v>
      </c>
      <c r="G1775" s="6">
        <v>1</v>
      </c>
      <c r="H1775" s="6">
        <v>3</v>
      </c>
      <c r="I1775" s="6">
        <v>3</v>
      </c>
      <c r="J1775" s="6">
        <v>1</v>
      </c>
      <c r="K1775" s="6" t="s">
        <v>184</v>
      </c>
      <c r="L1775" s="6" t="s">
        <v>184</v>
      </c>
      <c r="M1775" s="6" t="s">
        <v>184</v>
      </c>
      <c r="N1775" s="6" t="s">
        <v>184</v>
      </c>
      <c r="O1775" s="6" t="s">
        <v>184</v>
      </c>
      <c r="P1775" s="6" t="s">
        <v>184</v>
      </c>
      <c r="Q1775" s="6" t="s">
        <v>184</v>
      </c>
      <c r="R1775" s="6" t="s">
        <v>184</v>
      </c>
    </row>
    <row r="1776" spans="1:18" s="7" customFormat="1">
      <c r="A1776" s="7" t="s">
        <v>184</v>
      </c>
      <c r="B1776" s="10"/>
      <c r="C1776" s="8">
        <v>100</v>
      </c>
      <c r="D1776" s="8">
        <v>0</v>
      </c>
      <c r="E1776" s="8">
        <v>11.111111111111111</v>
      </c>
      <c r="F1776" s="8">
        <v>0</v>
      </c>
      <c r="G1776" s="8">
        <v>11.111111111111111</v>
      </c>
      <c r="H1776" s="8">
        <v>33.333333333333329</v>
      </c>
      <c r="I1776" s="8">
        <v>33.333333333333329</v>
      </c>
      <c r="J1776" s="8">
        <v>11.111111111111111</v>
      </c>
      <c r="K1776" s="8" t="s">
        <v>184</v>
      </c>
      <c r="L1776" s="8" t="s">
        <v>184</v>
      </c>
      <c r="M1776" s="8" t="s">
        <v>184</v>
      </c>
      <c r="N1776" s="8" t="s">
        <v>184</v>
      </c>
      <c r="O1776" s="8" t="s">
        <v>184</v>
      </c>
      <c r="P1776" s="8" t="s">
        <v>184</v>
      </c>
      <c r="Q1776" s="8" t="s">
        <v>184</v>
      </c>
      <c r="R1776" s="8" t="s">
        <v>184</v>
      </c>
    </row>
    <row r="1777" spans="1:18" s="6" customFormat="1">
      <c r="A1777" s="6" t="s">
        <v>184</v>
      </c>
      <c r="B1777" s="10" t="s">
        <v>302</v>
      </c>
      <c r="C1777" s="6">
        <v>7</v>
      </c>
      <c r="D1777" s="6">
        <v>2</v>
      </c>
      <c r="E1777" s="6">
        <v>0</v>
      </c>
      <c r="F1777" s="6">
        <v>0</v>
      </c>
      <c r="G1777" s="6">
        <v>0</v>
      </c>
      <c r="H1777" s="6">
        <v>2</v>
      </c>
      <c r="I1777" s="6">
        <v>0</v>
      </c>
      <c r="J1777" s="6">
        <v>3</v>
      </c>
      <c r="K1777" s="6" t="s">
        <v>184</v>
      </c>
      <c r="L1777" s="6" t="s">
        <v>184</v>
      </c>
      <c r="M1777" s="6" t="s">
        <v>184</v>
      </c>
      <c r="N1777" s="6" t="s">
        <v>184</v>
      </c>
      <c r="O1777" s="6" t="s">
        <v>184</v>
      </c>
      <c r="P1777" s="6" t="s">
        <v>184</v>
      </c>
      <c r="Q1777" s="6" t="s">
        <v>184</v>
      </c>
      <c r="R1777" s="6" t="s">
        <v>184</v>
      </c>
    </row>
    <row r="1778" spans="1:18" s="7" customFormat="1">
      <c r="A1778" s="7" t="s">
        <v>184</v>
      </c>
      <c r="B1778" s="10"/>
      <c r="C1778" s="8">
        <v>100</v>
      </c>
      <c r="D1778" s="8">
        <v>28.571428571428569</v>
      </c>
      <c r="E1778" s="8">
        <v>0</v>
      </c>
      <c r="F1778" s="8">
        <v>0</v>
      </c>
      <c r="G1778" s="8">
        <v>0</v>
      </c>
      <c r="H1778" s="8">
        <v>28.571428571428569</v>
      </c>
      <c r="I1778" s="8">
        <v>0</v>
      </c>
      <c r="J1778" s="8">
        <v>42.857142857142854</v>
      </c>
      <c r="K1778" s="8" t="s">
        <v>184</v>
      </c>
      <c r="L1778" s="8" t="s">
        <v>184</v>
      </c>
      <c r="M1778" s="8" t="s">
        <v>184</v>
      </c>
      <c r="N1778" s="8" t="s">
        <v>184</v>
      </c>
      <c r="O1778" s="8" t="s">
        <v>184</v>
      </c>
      <c r="P1778" s="8" t="s">
        <v>184</v>
      </c>
      <c r="Q1778" s="8" t="s">
        <v>184</v>
      </c>
      <c r="R1778" s="8" t="s">
        <v>184</v>
      </c>
    </row>
    <row r="1779" spans="1:18" s="6" customFormat="1">
      <c r="A1779" s="6" t="s">
        <v>184</v>
      </c>
      <c r="B1779" s="10" t="s">
        <v>303</v>
      </c>
      <c r="C1779" s="6">
        <v>81</v>
      </c>
      <c r="D1779" s="6">
        <v>21</v>
      </c>
      <c r="E1779" s="6">
        <v>9</v>
      </c>
      <c r="F1779" s="6">
        <v>1</v>
      </c>
      <c r="G1779" s="6">
        <v>2</v>
      </c>
      <c r="H1779" s="6">
        <v>42</v>
      </c>
      <c r="I1779" s="6">
        <v>2</v>
      </c>
      <c r="J1779" s="6">
        <v>4</v>
      </c>
      <c r="K1779" s="6" t="s">
        <v>184</v>
      </c>
      <c r="L1779" s="6" t="s">
        <v>184</v>
      </c>
      <c r="M1779" s="6" t="s">
        <v>184</v>
      </c>
      <c r="N1779" s="6" t="s">
        <v>184</v>
      </c>
      <c r="O1779" s="6" t="s">
        <v>184</v>
      </c>
      <c r="P1779" s="6" t="s">
        <v>184</v>
      </c>
      <c r="Q1779" s="6" t="s">
        <v>184</v>
      </c>
      <c r="R1779" s="6" t="s">
        <v>184</v>
      </c>
    </row>
    <row r="1780" spans="1:18" s="7" customFormat="1">
      <c r="A1780" s="7" t="s">
        <v>184</v>
      </c>
      <c r="B1780" s="10"/>
      <c r="C1780" s="8">
        <v>100</v>
      </c>
      <c r="D1780" s="8">
        <v>25.925925925925924</v>
      </c>
      <c r="E1780" s="8">
        <v>11.111111111111111</v>
      </c>
      <c r="F1780" s="8">
        <v>1.2345679012345678</v>
      </c>
      <c r="G1780" s="8">
        <v>2.4691358024691357</v>
      </c>
      <c r="H1780" s="8">
        <v>51.851851851851848</v>
      </c>
      <c r="I1780" s="8">
        <v>2.4691358024691357</v>
      </c>
      <c r="J1780" s="8">
        <v>4.9382716049382713</v>
      </c>
      <c r="K1780" s="8" t="s">
        <v>184</v>
      </c>
      <c r="L1780" s="8" t="s">
        <v>184</v>
      </c>
      <c r="M1780" s="8" t="s">
        <v>184</v>
      </c>
      <c r="N1780" s="8" t="s">
        <v>184</v>
      </c>
      <c r="O1780" s="8" t="s">
        <v>184</v>
      </c>
      <c r="P1780" s="8" t="s">
        <v>184</v>
      </c>
      <c r="Q1780" s="8" t="s">
        <v>184</v>
      </c>
      <c r="R1780" s="8" t="s">
        <v>184</v>
      </c>
    </row>
    <row r="1781" spans="1:18" s="6" customFormat="1">
      <c r="A1781" s="6" t="s">
        <v>184</v>
      </c>
      <c r="B1781" s="10" t="s">
        <v>296</v>
      </c>
      <c r="C1781" s="6">
        <v>315</v>
      </c>
      <c r="D1781" s="6">
        <v>41</v>
      </c>
      <c r="E1781" s="6">
        <v>20</v>
      </c>
      <c r="F1781" s="6">
        <v>12</v>
      </c>
      <c r="G1781" s="6">
        <v>16</v>
      </c>
      <c r="H1781" s="6">
        <v>192</v>
      </c>
      <c r="I1781" s="6">
        <v>13</v>
      </c>
      <c r="J1781" s="6">
        <v>21</v>
      </c>
      <c r="K1781" s="6" t="s">
        <v>184</v>
      </c>
      <c r="L1781" s="6" t="s">
        <v>184</v>
      </c>
      <c r="M1781" s="6" t="s">
        <v>184</v>
      </c>
      <c r="N1781" s="6" t="s">
        <v>184</v>
      </c>
      <c r="O1781" s="6" t="s">
        <v>184</v>
      </c>
      <c r="P1781" s="6" t="s">
        <v>184</v>
      </c>
      <c r="Q1781" s="6" t="s">
        <v>184</v>
      </c>
      <c r="R1781" s="6" t="s">
        <v>184</v>
      </c>
    </row>
    <row r="1782" spans="1:18" s="7" customFormat="1">
      <c r="A1782" s="7" t="s">
        <v>184</v>
      </c>
      <c r="B1782" s="10"/>
      <c r="C1782" s="8">
        <v>100</v>
      </c>
      <c r="D1782" s="8">
        <v>13.015873015873018</v>
      </c>
      <c r="E1782" s="8">
        <v>6.3492063492063489</v>
      </c>
      <c r="F1782" s="8">
        <v>3.8095238095238098</v>
      </c>
      <c r="G1782" s="8">
        <v>5.0793650793650791</v>
      </c>
      <c r="H1782" s="8">
        <v>60.952380952380956</v>
      </c>
      <c r="I1782" s="8">
        <v>4.1269841269841265</v>
      </c>
      <c r="J1782" s="8">
        <v>6.666666666666667</v>
      </c>
      <c r="K1782" s="8" t="s">
        <v>184</v>
      </c>
      <c r="L1782" s="8" t="s">
        <v>184</v>
      </c>
      <c r="M1782" s="8" t="s">
        <v>184</v>
      </c>
      <c r="N1782" s="8" t="s">
        <v>184</v>
      </c>
      <c r="O1782" s="8" t="s">
        <v>184</v>
      </c>
      <c r="P1782" s="8" t="s">
        <v>184</v>
      </c>
      <c r="Q1782" s="8" t="s">
        <v>184</v>
      </c>
      <c r="R1782" s="8" t="s">
        <v>184</v>
      </c>
    </row>
    <row r="1783" spans="1:18" s="6" customFormat="1">
      <c r="A1783" s="6" t="s">
        <v>184</v>
      </c>
      <c r="B1783" s="10" t="s">
        <v>304</v>
      </c>
      <c r="C1783" s="6">
        <v>239</v>
      </c>
      <c r="D1783" s="6">
        <v>57</v>
      </c>
      <c r="E1783" s="6">
        <v>30</v>
      </c>
      <c r="F1783" s="6">
        <v>6</v>
      </c>
      <c r="G1783" s="6">
        <v>9</v>
      </c>
      <c r="H1783" s="6">
        <v>109</v>
      </c>
      <c r="I1783" s="6">
        <v>10</v>
      </c>
      <c r="J1783" s="6">
        <v>18</v>
      </c>
      <c r="K1783" s="6" t="s">
        <v>184</v>
      </c>
      <c r="L1783" s="6" t="s">
        <v>184</v>
      </c>
      <c r="M1783" s="6" t="s">
        <v>184</v>
      </c>
      <c r="N1783" s="6" t="s">
        <v>184</v>
      </c>
      <c r="O1783" s="6" t="s">
        <v>184</v>
      </c>
      <c r="P1783" s="6" t="s">
        <v>184</v>
      </c>
      <c r="Q1783" s="6" t="s">
        <v>184</v>
      </c>
      <c r="R1783" s="6" t="s">
        <v>184</v>
      </c>
    </row>
    <row r="1784" spans="1:18" s="7" customFormat="1">
      <c r="A1784" s="7" t="s">
        <v>184</v>
      </c>
      <c r="B1784" s="10"/>
      <c r="C1784" s="8">
        <v>100</v>
      </c>
      <c r="D1784" s="8">
        <v>23.84937238493724</v>
      </c>
      <c r="E1784" s="8">
        <v>12.552301255230125</v>
      </c>
      <c r="F1784" s="8">
        <v>2.510460251046025</v>
      </c>
      <c r="G1784" s="8">
        <v>3.7656903765690379</v>
      </c>
      <c r="H1784" s="8">
        <v>45.60669456066946</v>
      </c>
      <c r="I1784" s="8">
        <v>4.1841004184100417</v>
      </c>
      <c r="J1784" s="8">
        <v>7.5313807531380759</v>
      </c>
      <c r="K1784" s="8" t="s">
        <v>184</v>
      </c>
      <c r="L1784" s="8" t="s">
        <v>184</v>
      </c>
      <c r="M1784" s="8" t="s">
        <v>184</v>
      </c>
      <c r="N1784" s="8" t="s">
        <v>184</v>
      </c>
      <c r="O1784" s="8" t="s">
        <v>184</v>
      </c>
      <c r="P1784" s="8" t="s">
        <v>184</v>
      </c>
      <c r="Q1784" s="8" t="s">
        <v>184</v>
      </c>
      <c r="R1784" s="8" t="s">
        <v>184</v>
      </c>
    </row>
    <row r="1785" spans="1:18" s="6" customFormat="1">
      <c r="A1785" s="6" t="s">
        <v>184</v>
      </c>
      <c r="B1785" s="10" t="s">
        <v>31</v>
      </c>
      <c r="C1785" s="6">
        <v>346</v>
      </c>
      <c r="D1785" s="6">
        <v>1</v>
      </c>
      <c r="E1785" s="6">
        <v>0</v>
      </c>
      <c r="F1785" s="6">
        <v>0</v>
      </c>
      <c r="G1785" s="6">
        <v>3</v>
      </c>
      <c r="H1785" s="6">
        <v>91</v>
      </c>
      <c r="I1785" s="6">
        <v>88</v>
      </c>
      <c r="J1785" s="6">
        <v>163</v>
      </c>
      <c r="K1785" s="6" t="s">
        <v>184</v>
      </c>
      <c r="L1785" s="6" t="s">
        <v>184</v>
      </c>
      <c r="M1785" s="6" t="s">
        <v>184</v>
      </c>
      <c r="N1785" s="6" t="s">
        <v>184</v>
      </c>
      <c r="O1785" s="6" t="s">
        <v>184</v>
      </c>
      <c r="P1785" s="6" t="s">
        <v>184</v>
      </c>
      <c r="Q1785" s="6" t="s">
        <v>184</v>
      </c>
      <c r="R1785" s="6" t="s">
        <v>184</v>
      </c>
    </row>
    <row r="1786" spans="1:18" s="7" customFormat="1">
      <c r="B1786" s="10"/>
      <c r="C1786" s="8">
        <v>100</v>
      </c>
      <c r="D1786" s="8">
        <v>0.28901734104046239</v>
      </c>
      <c r="E1786" s="8">
        <v>0</v>
      </c>
      <c r="F1786" s="8">
        <v>0</v>
      </c>
      <c r="G1786" s="8">
        <v>0.86705202312138718</v>
      </c>
      <c r="H1786" s="8">
        <v>26.300578034682083</v>
      </c>
      <c r="I1786" s="8">
        <v>25.433526011560691</v>
      </c>
      <c r="J1786" s="8">
        <v>47.109826589595379</v>
      </c>
      <c r="K1786" s="8" t="s">
        <v>184</v>
      </c>
      <c r="L1786" s="8" t="s">
        <v>184</v>
      </c>
      <c r="M1786" s="8" t="s">
        <v>184</v>
      </c>
      <c r="N1786" s="8" t="s">
        <v>184</v>
      </c>
      <c r="O1786" s="8" t="s">
        <v>184</v>
      </c>
      <c r="P1786" s="8" t="s">
        <v>184</v>
      </c>
      <c r="Q1786" s="8" t="s">
        <v>184</v>
      </c>
      <c r="R1786" s="8" t="s">
        <v>184</v>
      </c>
    </row>
    <row r="1787" spans="1:18" s="6" customFormat="1">
      <c r="B1787" s="10" t="s">
        <v>32</v>
      </c>
      <c r="C1787" s="6">
        <v>14</v>
      </c>
      <c r="D1787" s="6">
        <v>0</v>
      </c>
      <c r="E1787" s="6">
        <v>2</v>
      </c>
      <c r="F1787" s="6">
        <v>0</v>
      </c>
      <c r="G1787" s="6">
        <v>0</v>
      </c>
      <c r="H1787" s="6">
        <v>11</v>
      </c>
      <c r="I1787" s="6">
        <v>1</v>
      </c>
      <c r="J1787" s="6">
        <v>0</v>
      </c>
      <c r="K1787" s="6" t="s">
        <v>184</v>
      </c>
      <c r="L1787" s="6" t="s">
        <v>184</v>
      </c>
      <c r="M1787" s="6" t="s">
        <v>184</v>
      </c>
      <c r="N1787" s="6" t="s">
        <v>184</v>
      </c>
      <c r="O1787" s="6" t="s">
        <v>184</v>
      </c>
      <c r="P1787" s="6" t="s">
        <v>184</v>
      </c>
      <c r="Q1787" s="6" t="s">
        <v>184</v>
      </c>
      <c r="R1787" s="6" t="s">
        <v>184</v>
      </c>
    </row>
    <row r="1788" spans="1:18" s="7" customFormat="1">
      <c r="B1788" s="10"/>
      <c r="C1788" s="8">
        <v>100</v>
      </c>
      <c r="D1788" s="8">
        <v>0</v>
      </c>
      <c r="E1788" s="8">
        <v>14.285714285714285</v>
      </c>
      <c r="F1788" s="8">
        <v>0</v>
      </c>
      <c r="G1788" s="8">
        <v>0</v>
      </c>
      <c r="H1788" s="8">
        <v>78.571428571428569</v>
      </c>
      <c r="I1788" s="8">
        <v>7.1428571428571423</v>
      </c>
      <c r="J1788" s="8">
        <v>0</v>
      </c>
      <c r="K1788" s="8" t="s">
        <v>184</v>
      </c>
      <c r="L1788" s="8" t="s">
        <v>184</v>
      </c>
      <c r="M1788" s="8" t="s">
        <v>184</v>
      </c>
      <c r="N1788" s="8" t="s">
        <v>184</v>
      </c>
      <c r="O1788" s="8" t="s">
        <v>184</v>
      </c>
      <c r="P1788" s="8" t="s">
        <v>184</v>
      </c>
      <c r="Q1788" s="8" t="s">
        <v>184</v>
      </c>
      <c r="R1788" s="8" t="s">
        <v>184</v>
      </c>
    </row>
    <row r="1789" spans="1:18" s="6" customFormat="1">
      <c r="B1789" s="10" t="s">
        <v>4</v>
      </c>
      <c r="C1789" s="6">
        <v>221</v>
      </c>
      <c r="D1789" s="6">
        <v>1</v>
      </c>
      <c r="E1789" s="6">
        <v>2</v>
      </c>
      <c r="F1789" s="6">
        <v>0</v>
      </c>
      <c r="G1789" s="6">
        <v>2</v>
      </c>
      <c r="H1789" s="6">
        <v>52</v>
      </c>
      <c r="I1789" s="6">
        <v>61</v>
      </c>
      <c r="J1789" s="6">
        <v>103</v>
      </c>
      <c r="K1789" s="6" t="s">
        <v>184</v>
      </c>
      <c r="L1789" s="6" t="s">
        <v>184</v>
      </c>
      <c r="M1789" s="6" t="s">
        <v>184</v>
      </c>
      <c r="N1789" s="6" t="s">
        <v>184</v>
      </c>
      <c r="O1789" s="6" t="s">
        <v>184</v>
      </c>
      <c r="P1789" s="6" t="s">
        <v>184</v>
      </c>
      <c r="Q1789" s="6" t="s">
        <v>184</v>
      </c>
      <c r="R1789" s="6" t="s">
        <v>184</v>
      </c>
    </row>
    <row r="1790" spans="1:18" s="7" customFormat="1">
      <c r="B1790" s="10"/>
      <c r="C1790" s="8">
        <v>100</v>
      </c>
      <c r="D1790" s="8">
        <v>0.45248868778280549</v>
      </c>
      <c r="E1790" s="8">
        <v>0.90497737556561098</v>
      </c>
      <c r="F1790" s="8">
        <v>0</v>
      </c>
      <c r="G1790" s="8">
        <v>0.90497737556561098</v>
      </c>
      <c r="H1790" s="8">
        <v>23.52941176470588</v>
      </c>
      <c r="I1790" s="8">
        <v>27.601809954751133</v>
      </c>
      <c r="J1790" s="8">
        <v>46.606334841628957</v>
      </c>
      <c r="K1790" s="8" t="s">
        <v>184</v>
      </c>
      <c r="L1790" s="8" t="s">
        <v>184</v>
      </c>
      <c r="M1790" s="8" t="s">
        <v>184</v>
      </c>
      <c r="N1790" s="8" t="s">
        <v>184</v>
      </c>
      <c r="O1790" s="8" t="s">
        <v>184</v>
      </c>
      <c r="P1790" s="8" t="s">
        <v>184</v>
      </c>
      <c r="Q1790" s="8" t="s">
        <v>184</v>
      </c>
      <c r="R1790" s="8" t="s">
        <v>184</v>
      </c>
    </row>
    <row r="1791" spans="1:18" s="6" customFormat="1">
      <c r="B1791" s="10" t="s">
        <v>183</v>
      </c>
      <c r="C1791" s="6">
        <v>63</v>
      </c>
      <c r="D1791" s="6">
        <v>3</v>
      </c>
      <c r="E1791" s="6">
        <v>0</v>
      </c>
      <c r="F1791" s="6">
        <v>1</v>
      </c>
      <c r="G1791" s="6">
        <v>0</v>
      </c>
      <c r="H1791" s="6">
        <v>14</v>
      </c>
      <c r="I1791" s="6">
        <v>8</v>
      </c>
      <c r="J1791" s="6">
        <v>37</v>
      </c>
      <c r="K1791" s="6" t="s">
        <v>184</v>
      </c>
      <c r="L1791" s="6" t="s">
        <v>184</v>
      </c>
      <c r="M1791" s="6" t="s">
        <v>184</v>
      </c>
      <c r="N1791" s="6" t="s">
        <v>184</v>
      </c>
      <c r="O1791" s="6" t="s">
        <v>184</v>
      </c>
      <c r="P1791" s="6" t="s">
        <v>184</v>
      </c>
      <c r="Q1791" s="6" t="s">
        <v>184</v>
      </c>
      <c r="R1791" s="6" t="s">
        <v>184</v>
      </c>
    </row>
    <row r="1792" spans="1:18" s="7" customFormat="1">
      <c r="B1792" s="10"/>
      <c r="C1792" s="8">
        <v>100</v>
      </c>
      <c r="D1792" s="8">
        <v>4.7619047619047619</v>
      </c>
      <c r="E1792" s="8">
        <v>0</v>
      </c>
      <c r="F1792" s="8">
        <v>1.5873015873015872</v>
      </c>
      <c r="G1792" s="8">
        <v>0</v>
      </c>
      <c r="H1792" s="8">
        <v>22.222222222222221</v>
      </c>
      <c r="I1792" s="8">
        <v>12.698412698412698</v>
      </c>
      <c r="J1792" s="8">
        <v>58.730158730158735</v>
      </c>
      <c r="K1792" s="8" t="s">
        <v>184</v>
      </c>
      <c r="L1792" s="8" t="s">
        <v>184</v>
      </c>
      <c r="M1792" s="8" t="s">
        <v>184</v>
      </c>
      <c r="N1792" s="8" t="s">
        <v>184</v>
      </c>
      <c r="O1792" s="8" t="s">
        <v>184</v>
      </c>
      <c r="P1792" s="8" t="s">
        <v>184</v>
      </c>
      <c r="Q1792" s="8" t="s">
        <v>184</v>
      </c>
      <c r="R1792" s="8" t="s">
        <v>184</v>
      </c>
    </row>
    <row r="1794" spans="1:18">
      <c r="A1794" s="1" t="s">
        <v>394</v>
      </c>
    </row>
    <row r="1795" spans="1:18">
      <c r="B1795" s="2" t="s">
        <v>2</v>
      </c>
      <c r="C1795" s="1" t="s">
        <v>0</v>
      </c>
    </row>
    <row r="1796" spans="1:18" s="3" customFormat="1" ht="22.5">
      <c r="A1796" s="3" t="s">
        <v>184</v>
      </c>
      <c r="B1796" s="9" t="s">
        <v>5</v>
      </c>
      <c r="C1796" s="4" t="s">
        <v>3</v>
      </c>
      <c r="D1796" s="5" t="s">
        <v>177</v>
      </c>
      <c r="E1796" s="5" t="s">
        <v>178</v>
      </c>
      <c r="F1796" s="5" t="s">
        <v>179</v>
      </c>
      <c r="G1796" s="5" t="s">
        <v>180</v>
      </c>
      <c r="H1796" s="5" t="s">
        <v>181</v>
      </c>
      <c r="I1796" s="5" t="s">
        <v>182</v>
      </c>
      <c r="J1796" s="5" t="s">
        <v>183</v>
      </c>
      <c r="K1796" s="5" t="s">
        <v>184</v>
      </c>
      <c r="L1796" s="5" t="s">
        <v>184</v>
      </c>
      <c r="M1796" s="5" t="s">
        <v>184</v>
      </c>
      <c r="N1796" s="5" t="s">
        <v>184</v>
      </c>
      <c r="O1796" s="5" t="s">
        <v>184</v>
      </c>
      <c r="P1796" s="5" t="s">
        <v>184</v>
      </c>
      <c r="Q1796" s="5" t="s">
        <v>184</v>
      </c>
      <c r="R1796" s="5" t="s">
        <v>184</v>
      </c>
    </row>
    <row r="1797" spans="1:18" s="6" customFormat="1">
      <c r="A1797" s="6" t="s">
        <v>184</v>
      </c>
      <c r="B1797" s="10" t="s">
        <v>185</v>
      </c>
      <c r="C1797" s="6">
        <v>1404</v>
      </c>
      <c r="D1797" s="6">
        <v>19</v>
      </c>
      <c r="E1797" s="6">
        <v>39</v>
      </c>
      <c r="F1797" s="6">
        <v>72</v>
      </c>
      <c r="G1797" s="6">
        <v>227</v>
      </c>
      <c r="H1797" s="6">
        <v>493</v>
      </c>
      <c r="I1797" s="6">
        <v>210</v>
      </c>
      <c r="J1797" s="6">
        <v>344</v>
      </c>
      <c r="K1797" s="6" t="s">
        <v>184</v>
      </c>
      <c r="L1797" s="6" t="s">
        <v>184</v>
      </c>
      <c r="M1797" s="6" t="s">
        <v>184</v>
      </c>
      <c r="N1797" s="6" t="s">
        <v>184</v>
      </c>
      <c r="O1797" s="6" t="s">
        <v>184</v>
      </c>
      <c r="P1797" s="6" t="s">
        <v>184</v>
      </c>
      <c r="Q1797" s="6" t="s">
        <v>184</v>
      </c>
      <c r="R1797" s="6" t="s">
        <v>184</v>
      </c>
    </row>
    <row r="1798" spans="1:18" s="7" customFormat="1">
      <c r="A1798" s="7" t="s">
        <v>184</v>
      </c>
      <c r="B1798" s="10"/>
      <c r="C1798" s="8">
        <v>100</v>
      </c>
      <c r="D1798" s="8">
        <v>1.3532763532763532</v>
      </c>
      <c r="E1798" s="8">
        <v>2.7777777777777777</v>
      </c>
      <c r="F1798" s="8">
        <v>5.1282051282051277</v>
      </c>
      <c r="G1798" s="8">
        <v>16.168091168091166</v>
      </c>
      <c r="H1798" s="8">
        <v>35.113960113960111</v>
      </c>
      <c r="I1798" s="8">
        <v>14.957264957264957</v>
      </c>
      <c r="J1798" s="8">
        <v>24.501424501424502</v>
      </c>
      <c r="K1798" s="8" t="s">
        <v>184</v>
      </c>
      <c r="L1798" s="8" t="s">
        <v>184</v>
      </c>
      <c r="M1798" s="8" t="s">
        <v>184</v>
      </c>
      <c r="N1798" s="8" t="s">
        <v>184</v>
      </c>
      <c r="O1798" s="8" t="s">
        <v>184</v>
      </c>
      <c r="P1798" s="8" t="s">
        <v>184</v>
      </c>
      <c r="Q1798" s="8" t="s">
        <v>184</v>
      </c>
      <c r="R1798" s="8" t="s">
        <v>184</v>
      </c>
    </row>
    <row r="1799" spans="1:18" s="6" customFormat="1">
      <c r="A1799" s="6" t="s">
        <v>184</v>
      </c>
      <c r="B1799" s="10" t="s">
        <v>298</v>
      </c>
      <c r="C1799" s="6">
        <v>23</v>
      </c>
      <c r="D1799" s="6">
        <v>0</v>
      </c>
      <c r="E1799" s="6">
        <v>0</v>
      </c>
      <c r="F1799" s="6">
        <v>1</v>
      </c>
      <c r="G1799" s="6">
        <v>1</v>
      </c>
      <c r="H1799" s="6">
        <v>8</v>
      </c>
      <c r="I1799" s="6">
        <v>5</v>
      </c>
      <c r="J1799" s="6">
        <v>8</v>
      </c>
      <c r="K1799" s="6" t="s">
        <v>184</v>
      </c>
      <c r="L1799" s="6" t="s">
        <v>184</v>
      </c>
      <c r="M1799" s="6" t="s">
        <v>184</v>
      </c>
      <c r="N1799" s="6" t="s">
        <v>184</v>
      </c>
      <c r="O1799" s="6" t="s">
        <v>184</v>
      </c>
      <c r="P1799" s="6" t="s">
        <v>184</v>
      </c>
      <c r="Q1799" s="6" t="s">
        <v>184</v>
      </c>
      <c r="R1799" s="6" t="s">
        <v>184</v>
      </c>
    </row>
    <row r="1800" spans="1:18" s="7" customFormat="1">
      <c r="A1800" s="7" t="s">
        <v>184</v>
      </c>
      <c r="B1800" s="10"/>
      <c r="C1800" s="8">
        <v>100</v>
      </c>
      <c r="D1800" s="8">
        <v>0</v>
      </c>
      <c r="E1800" s="8">
        <v>0</v>
      </c>
      <c r="F1800" s="8">
        <v>4.3478260869565215</v>
      </c>
      <c r="G1800" s="8">
        <v>4.3478260869565215</v>
      </c>
      <c r="H1800" s="8">
        <v>34.782608695652172</v>
      </c>
      <c r="I1800" s="8">
        <v>21.739130434782609</v>
      </c>
      <c r="J1800" s="8">
        <v>34.782608695652172</v>
      </c>
      <c r="K1800" s="8" t="s">
        <v>184</v>
      </c>
      <c r="L1800" s="8" t="s">
        <v>184</v>
      </c>
      <c r="M1800" s="8" t="s">
        <v>184</v>
      </c>
      <c r="N1800" s="8" t="s">
        <v>184</v>
      </c>
      <c r="O1800" s="8" t="s">
        <v>184</v>
      </c>
      <c r="P1800" s="8" t="s">
        <v>184</v>
      </c>
      <c r="Q1800" s="8" t="s">
        <v>184</v>
      </c>
      <c r="R1800" s="8" t="s">
        <v>184</v>
      </c>
    </row>
    <row r="1801" spans="1:18" s="6" customFormat="1">
      <c r="A1801" s="6" t="s">
        <v>184</v>
      </c>
      <c r="B1801" s="10" t="s">
        <v>299</v>
      </c>
      <c r="C1801" s="6">
        <v>55</v>
      </c>
      <c r="D1801" s="6">
        <v>2</v>
      </c>
      <c r="E1801" s="6">
        <v>4</v>
      </c>
      <c r="F1801" s="6">
        <v>2</v>
      </c>
      <c r="G1801" s="6">
        <v>8</v>
      </c>
      <c r="H1801" s="6">
        <v>13</v>
      </c>
      <c r="I1801" s="6">
        <v>3</v>
      </c>
      <c r="J1801" s="6">
        <v>23</v>
      </c>
      <c r="K1801" s="6" t="s">
        <v>184</v>
      </c>
      <c r="L1801" s="6" t="s">
        <v>184</v>
      </c>
      <c r="M1801" s="6" t="s">
        <v>184</v>
      </c>
      <c r="N1801" s="6" t="s">
        <v>184</v>
      </c>
      <c r="O1801" s="6" t="s">
        <v>184</v>
      </c>
      <c r="P1801" s="6" t="s">
        <v>184</v>
      </c>
      <c r="Q1801" s="6" t="s">
        <v>184</v>
      </c>
      <c r="R1801" s="6" t="s">
        <v>184</v>
      </c>
    </row>
    <row r="1802" spans="1:18" s="7" customFormat="1">
      <c r="A1802" s="7" t="s">
        <v>184</v>
      </c>
      <c r="B1802" s="10"/>
      <c r="C1802" s="8">
        <v>100</v>
      </c>
      <c r="D1802" s="8">
        <v>3.6363636363636362</v>
      </c>
      <c r="E1802" s="8">
        <v>7.2727272727272725</v>
      </c>
      <c r="F1802" s="8">
        <v>3.6363636363636362</v>
      </c>
      <c r="G1802" s="8">
        <v>14.545454545454545</v>
      </c>
      <c r="H1802" s="8">
        <v>23.636363636363637</v>
      </c>
      <c r="I1802" s="8">
        <v>5.4545454545454541</v>
      </c>
      <c r="J1802" s="8">
        <v>41.818181818181813</v>
      </c>
      <c r="K1802" s="8" t="s">
        <v>184</v>
      </c>
      <c r="L1802" s="8" t="s">
        <v>184</v>
      </c>
      <c r="M1802" s="8" t="s">
        <v>184</v>
      </c>
      <c r="N1802" s="8" t="s">
        <v>184</v>
      </c>
      <c r="O1802" s="8" t="s">
        <v>184</v>
      </c>
      <c r="P1802" s="8" t="s">
        <v>184</v>
      </c>
      <c r="Q1802" s="8" t="s">
        <v>184</v>
      </c>
      <c r="R1802" s="8" t="s">
        <v>184</v>
      </c>
    </row>
    <row r="1803" spans="1:18" s="6" customFormat="1">
      <c r="A1803" s="6" t="s">
        <v>184</v>
      </c>
      <c r="B1803" s="10" t="s">
        <v>300</v>
      </c>
      <c r="C1803" s="6">
        <v>22</v>
      </c>
      <c r="D1803" s="6">
        <v>1</v>
      </c>
      <c r="E1803" s="6">
        <v>2</v>
      </c>
      <c r="F1803" s="6">
        <v>1</v>
      </c>
      <c r="G1803" s="6">
        <v>6</v>
      </c>
      <c r="H1803" s="6">
        <v>6</v>
      </c>
      <c r="I1803" s="6">
        <v>3</v>
      </c>
      <c r="J1803" s="6">
        <v>3</v>
      </c>
      <c r="K1803" s="6" t="s">
        <v>184</v>
      </c>
      <c r="L1803" s="6" t="s">
        <v>184</v>
      </c>
      <c r="M1803" s="6" t="s">
        <v>184</v>
      </c>
      <c r="N1803" s="6" t="s">
        <v>184</v>
      </c>
      <c r="O1803" s="6" t="s">
        <v>184</v>
      </c>
      <c r="P1803" s="6" t="s">
        <v>184</v>
      </c>
      <c r="Q1803" s="6" t="s">
        <v>184</v>
      </c>
      <c r="R1803" s="6" t="s">
        <v>184</v>
      </c>
    </row>
    <row r="1804" spans="1:18" s="7" customFormat="1">
      <c r="A1804" s="7" t="s">
        <v>184</v>
      </c>
      <c r="B1804" s="10"/>
      <c r="C1804" s="8">
        <v>100</v>
      </c>
      <c r="D1804" s="8">
        <v>4.5454545454545459</v>
      </c>
      <c r="E1804" s="8">
        <v>9.0909090909090917</v>
      </c>
      <c r="F1804" s="8">
        <v>4.5454545454545459</v>
      </c>
      <c r="G1804" s="8">
        <v>27.27272727272727</v>
      </c>
      <c r="H1804" s="8">
        <v>27.27272727272727</v>
      </c>
      <c r="I1804" s="8">
        <v>13.636363636363635</v>
      </c>
      <c r="J1804" s="8">
        <v>13.636363636363635</v>
      </c>
      <c r="K1804" s="8" t="s">
        <v>184</v>
      </c>
      <c r="L1804" s="8" t="s">
        <v>184</v>
      </c>
      <c r="M1804" s="8" t="s">
        <v>184</v>
      </c>
      <c r="N1804" s="8" t="s">
        <v>184</v>
      </c>
      <c r="O1804" s="8" t="s">
        <v>184</v>
      </c>
      <c r="P1804" s="8" t="s">
        <v>184</v>
      </c>
      <c r="Q1804" s="8" t="s">
        <v>184</v>
      </c>
      <c r="R1804" s="8" t="s">
        <v>184</v>
      </c>
    </row>
    <row r="1805" spans="1:18" s="6" customFormat="1">
      <c r="A1805" s="6" t="s">
        <v>184</v>
      </c>
      <c r="B1805" s="10" t="s">
        <v>301</v>
      </c>
      <c r="C1805" s="6">
        <v>9</v>
      </c>
      <c r="D1805" s="6">
        <v>0</v>
      </c>
      <c r="E1805" s="6">
        <v>0</v>
      </c>
      <c r="F1805" s="6">
        <v>0</v>
      </c>
      <c r="G1805" s="6">
        <v>0</v>
      </c>
      <c r="H1805" s="6">
        <v>2</v>
      </c>
      <c r="I1805" s="6">
        <v>4</v>
      </c>
      <c r="J1805" s="6">
        <v>3</v>
      </c>
      <c r="K1805" s="6" t="s">
        <v>184</v>
      </c>
      <c r="L1805" s="6" t="s">
        <v>184</v>
      </c>
      <c r="M1805" s="6" t="s">
        <v>184</v>
      </c>
      <c r="N1805" s="6" t="s">
        <v>184</v>
      </c>
      <c r="O1805" s="6" t="s">
        <v>184</v>
      </c>
      <c r="P1805" s="6" t="s">
        <v>184</v>
      </c>
      <c r="Q1805" s="6" t="s">
        <v>184</v>
      </c>
      <c r="R1805" s="6" t="s">
        <v>184</v>
      </c>
    </row>
    <row r="1806" spans="1:18" s="7" customFormat="1">
      <c r="A1806" s="7" t="s">
        <v>184</v>
      </c>
      <c r="B1806" s="10"/>
      <c r="C1806" s="8">
        <v>100</v>
      </c>
      <c r="D1806" s="8">
        <v>0</v>
      </c>
      <c r="E1806" s="8">
        <v>0</v>
      </c>
      <c r="F1806" s="8">
        <v>0</v>
      </c>
      <c r="G1806" s="8">
        <v>0</v>
      </c>
      <c r="H1806" s="8">
        <v>22.222222222222221</v>
      </c>
      <c r="I1806" s="8">
        <v>44.444444444444443</v>
      </c>
      <c r="J1806" s="8">
        <v>33.333333333333329</v>
      </c>
      <c r="K1806" s="8" t="s">
        <v>184</v>
      </c>
      <c r="L1806" s="8" t="s">
        <v>184</v>
      </c>
      <c r="M1806" s="8" t="s">
        <v>184</v>
      </c>
      <c r="N1806" s="8" t="s">
        <v>184</v>
      </c>
      <c r="O1806" s="8" t="s">
        <v>184</v>
      </c>
      <c r="P1806" s="8" t="s">
        <v>184</v>
      </c>
      <c r="Q1806" s="8" t="s">
        <v>184</v>
      </c>
      <c r="R1806" s="8" t="s">
        <v>184</v>
      </c>
    </row>
    <row r="1807" spans="1:18" s="6" customFormat="1">
      <c r="A1807" s="6" t="s">
        <v>184</v>
      </c>
      <c r="B1807" s="10" t="s">
        <v>297</v>
      </c>
      <c r="C1807" s="6">
        <v>9</v>
      </c>
      <c r="D1807" s="6">
        <v>0</v>
      </c>
      <c r="E1807" s="6">
        <v>0</v>
      </c>
      <c r="F1807" s="6">
        <v>0</v>
      </c>
      <c r="G1807" s="6">
        <v>1</v>
      </c>
      <c r="H1807" s="6">
        <v>4</v>
      </c>
      <c r="I1807" s="6">
        <v>3</v>
      </c>
      <c r="J1807" s="6">
        <v>1</v>
      </c>
      <c r="K1807" s="6" t="s">
        <v>184</v>
      </c>
      <c r="L1807" s="6" t="s">
        <v>184</v>
      </c>
      <c r="M1807" s="6" t="s">
        <v>184</v>
      </c>
      <c r="N1807" s="6" t="s">
        <v>184</v>
      </c>
      <c r="O1807" s="6" t="s">
        <v>184</v>
      </c>
      <c r="P1807" s="6" t="s">
        <v>184</v>
      </c>
      <c r="Q1807" s="6" t="s">
        <v>184</v>
      </c>
      <c r="R1807" s="6" t="s">
        <v>184</v>
      </c>
    </row>
    <row r="1808" spans="1:18" s="7" customFormat="1">
      <c r="A1808" s="7" t="s">
        <v>184</v>
      </c>
      <c r="B1808" s="10"/>
      <c r="C1808" s="8">
        <v>100</v>
      </c>
      <c r="D1808" s="8">
        <v>0</v>
      </c>
      <c r="E1808" s="8">
        <v>0</v>
      </c>
      <c r="F1808" s="8">
        <v>0</v>
      </c>
      <c r="G1808" s="8">
        <v>11.111111111111111</v>
      </c>
      <c r="H1808" s="8">
        <v>44.444444444444443</v>
      </c>
      <c r="I1808" s="8">
        <v>33.333333333333329</v>
      </c>
      <c r="J1808" s="8">
        <v>11.111111111111111</v>
      </c>
      <c r="K1808" s="8" t="s">
        <v>184</v>
      </c>
      <c r="L1808" s="8" t="s">
        <v>184</v>
      </c>
      <c r="M1808" s="8" t="s">
        <v>184</v>
      </c>
      <c r="N1808" s="8" t="s">
        <v>184</v>
      </c>
      <c r="O1808" s="8" t="s">
        <v>184</v>
      </c>
      <c r="P1808" s="8" t="s">
        <v>184</v>
      </c>
      <c r="Q1808" s="8" t="s">
        <v>184</v>
      </c>
      <c r="R1808" s="8" t="s">
        <v>184</v>
      </c>
    </row>
    <row r="1809" spans="1:18" s="6" customFormat="1">
      <c r="A1809" s="6" t="s">
        <v>184</v>
      </c>
      <c r="B1809" s="10" t="s">
        <v>302</v>
      </c>
      <c r="C1809" s="6">
        <v>7</v>
      </c>
      <c r="D1809" s="6">
        <v>0</v>
      </c>
      <c r="E1809" s="6">
        <v>0</v>
      </c>
      <c r="F1809" s="6">
        <v>0</v>
      </c>
      <c r="G1809" s="6">
        <v>1</v>
      </c>
      <c r="H1809" s="6">
        <v>2</v>
      </c>
      <c r="I1809" s="6">
        <v>0</v>
      </c>
      <c r="J1809" s="6">
        <v>4</v>
      </c>
      <c r="K1809" s="6" t="s">
        <v>184</v>
      </c>
      <c r="L1809" s="6" t="s">
        <v>184</v>
      </c>
      <c r="M1809" s="6" t="s">
        <v>184</v>
      </c>
      <c r="N1809" s="6" t="s">
        <v>184</v>
      </c>
      <c r="O1809" s="6" t="s">
        <v>184</v>
      </c>
      <c r="P1809" s="6" t="s">
        <v>184</v>
      </c>
      <c r="Q1809" s="6" t="s">
        <v>184</v>
      </c>
      <c r="R1809" s="6" t="s">
        <v>184</v>
      </c>
    </row>
    <row r="1810" spans="1:18" s="7" customFormat="1">
      <c r="A1810" s="7" t="s">
        <v>184</v>
      </c>
      <c r="B1810" s="10"/>
      <c r="C1810" s="8">
        <v>100</v>
      </c>
      <c r="D1810" s="8">
        <v>0</v>
      </c>
      <c r="E1810" s="8">
        <v>0</v>
      </c>
      <c r="F1810" s="8">
        <v>0</v>
      </c>
      <c r="G1810" s="8">
        <v>14.285714285714285</v>
      </c>
      <c r="H1810" s="8">
        <v>28.571428571428569</v>
      </c>
      <c r="I1810" s="8">
        <v>0</v>
      </c>
      <c r="J1810" s="8">
        <v>57.142857142857139</v>
      </c>
      <c r="K1810" s="8" t="s">
        <v>184</v>
      </c>
      <c r="L1810" s="8" t="s">
        <v>184</v>
      </c>
      <c r="M1810" s="8" t="s">
        <v>184</v>
      </c>
      <c r="N1810" s="8" t="s">
        <v>184</v>
      </c>
      <c r="O1810" s="8" t="s">
        <v>184</v>
      </c>
      <c r="P1810" s="8" t="s">
        <v>184</v>
      </c>
      <c r="Q1810" s="8" t="s">
        <v>184</v>
      </c>
      <c r="R1810" s="8" t="s">
        <v>184</v>
      </c>
    </row>
    <row r="1811" spans="1:18" s="6" customFormat="1">
      <c r="A1811" s="6" t="s">
        <v>184</v>
      </c>
      <c r="B1811" s="10" t="s">
        <v>303</v>
      </c>
      <c r="C1811" s="6">
        <v>81</v>
      </c>
      <c r="D1811" s="6">
        <v>2</v>
      </c>
      <c r="E1811" s="6">
        <v>5</v>
      </c>
      <c r="F1811" s="6">
        <v>14</v>
      </c>
      <c r="G1811" s="6">
        <v>19</v>
      </c>
      <c r="H1811" s="6">
        <v>29</v>
      </c>
      <c r="I1811" s="6">
        <v>6</v>
      </c>
      <c r="J1811" s="6">
        <v>6</v>
      </c>
      <c r="K1811" s="6" t="s">
        <v>184</v>
      </c>
      <c r="L1811" s="6" t="s">
        <v>184</v>
      </c>
      <c r="M1811" s="6" t="s">
        <v>184</v>
      </c>
      <c r="N1811" s="6" t="s">
        <v>184</v>
      </c>
      <c r="O1811" s="6" t="s">
        <v>184</v>
      </c>
      <c r="P1811" s="6" t="s">
        <v>184</v>
      </c>
      <c r="Q1811" s="6" t="s">
        <v>184</v>
      </c>
      <c r="R1811" s="6" t="s">
        <v>184</v>
      </c>
    </row>
    <row r="1812" spans="1:18" s="7" customFormat="1">
      <c r="A1812" s="7" t="s">
        <v>184</v>
      </c>
      <c r="B1812" s="10"/>
      <c r="C1812" s="8">
        <v>100</v>
      </c>
      <c r="D1812" s="8">
        <v>2.4691358024691357</v>
      </c>
      <c r="E1812" s="8">
        <v>6.1728395061728394</v>
      </c>
      <c r="F1812" s="8">
        <v>17.283950617283949</v>
      </c>
      <c r="G1812" s="8">
        <v>23.456790123456788</v>
      </c>
      <c r="H1812" s="8">
        <v>35.802469135802468</v>
      </c>
      <c r="I1812" s="8">
        <v>7.4074074074074066</v>
      </c>
      <c r="J1812" s="8">
        <v>7.4074074074074066</v>
      </c>
      <c r="K1812" s="8" t="s">
        <v>184</v>
      </c>
      <c r="L1812" s="8" t="s">
        <v>184</v>
      </c>
      <c r="M1812" s="8" t="s">
        <v>184</v>
      </c>
      <c r="N1812" s="8" t="s">
        <v>184</v>
      </c>
      <c r="O1812" s="8" t="s">
        <v>184</v>
      </c>
      <c r="P1812" s="8" t="s">
        <v>184</v>
      </c>
      <c r="Q1812" s="8" t="s">
        <v>184</v>
      </c>
      <c r="R1812" s="8" t="s">
        <v>184</v>
      </c>
    </row>
    <row r="1813" spans="1:18" s="6" customFormat="1">
      <c r="A1813" s="6" t="s">
        <v>184</v>
      </c>
      <c r="B1813" s="10" t="s">
        <v>296</v>
      </c>
      <c r="C1813" s="6">
        <v>315</v>
      </c>
      <c r="D1813" s="6">
        <v>6</v>
      </c>
      <c r="E1813" s="6">
        <v>10</v>
      </c>
      <c r="F1813" s="6">
        <v>25</v>
      </c>
      <c r="G1813" s="6">
        <v>86</v>
      </c>
      <c r="H1813" s="6">
        <v>123</v>
      </c>
      <c r="I1813" s="6">
        <v>36</v>
      </c>
      <c r="J1813" s="6">
        <v>29</v>
      </c>
      <c r="K1813" s="6" t="s">
        <v>184</v>
      </c>
      <c r="L1813" s="6" t="s">
        <v>184</v>
      </c>
      <c r="M1813" s="6" t="s">
        <v>184</v>
      </c>
      <c r="N1813" s="6" t="s">
        <v>184</v>
      </c>
      <c r="O1813" s="6" t="s">
        <v>184</v>
      </c>
      <c r="P1813" s="6" t="s">
        <v>184</v>
      </c>
      <c r="Q1813" s="6" t="s">
        <v>184</v>
      </c>
      <c r="R1813" s="6" t="s">
        <v>184</v>
      </c>
    </row>
    <row r="1814" spans="1:18" s="7" customFormat="1">
      <c r="A1814" s="7" t="s">
        <v>184</v>
      </c>
      <c r="B1814" s="10"/>
      <c r="C1814" s="8">
        <v>100</v>
      </c>
      <c r="D1814" s="8">
        <v>1.9047619047619049</v>
      </c>
      <c r="E1814" s="8">
        <v>3.1746031746031744</v>
      </c>
      <c r="F1814" s="8">
        <v>7.9365079365079358</v>
      </c>
      <c r="G1814" s="8">
        <v>27.301587301587301</v>
      </c>
      <c r="H1814" s="8">
        <v>39.047619047619051</v>
      </c>
      <c r="I1814" s="8">
        <v>11.428571428571429</v>
      </c>
      <c r="J1814" s="8">
        <v>9.2063492063492074</v>
      </c>
      <c r="K1814" s="8" t="s">
        <v>184</v>
      </c>
      <c r="L1814" s="8" t="s">
        <v>184</v>
      </c>
      <c r="M1814" s="8" t="s">
        <v>184</v>
      </c>
      <c r="N1814" s="8" t="s">
        <v>184</v>
      </c>
      <c r="O1814" s="8" t="s">
        <v>184</v>
      </c>
      <c r="P1814" s="8" t="s">
        <v>184</v>
      </c>
      <c r="Q1814" s="8" t="s">
        <v>184</v>
      </c>
      <c r="R1814" s="8" t="s">
        <v>184</v>
      </c>
    </row>
    <row r="1815" spans="1:18" s="6" customFormat="1">
      <c r="A1815" s="6" t="s">
        <v>184</v>
      </c>
      <c r="B1815" s="10" t="s">
        <v>304</v>
      </c>
      <c r="C1815" s="6">
        <v>239</v>
      </c>
      <c r="D1815" s="6">
        <v>5</v>
      </c>
      <c r="E1815" s="6">
        <v>10</v>
      </c>
      <c r="F1815" s="6">
        <v>14</v>
      </c>
      <c r="G1815" s="6">
        <v>41</v>
      </c>
      <c r="H1815" s="6">
        <v>94</v>
      </c>
      <c r="I1815" s="6">
        <v>38</v>
      </c>
      <c r="J1815" s="6">
        <v>37</v>
      </c>
      <c r="K1815" s="6" t="s">
        <v>184</v>
      </c>
      <c r="L1815" s="6" t="s">
        <v>184</v>
      </c>
      <c r="M1815" s="6" t="s">
        <v>184</v>
      </c>
      <c r="N1815" s="6" t="s">
        <v>184</v>
      </c>
      <c r="O1815" s="6" t="s">
        <v>184</v>
      </c>
      <c r="P1815" s="6" t="s">
        <v>184</v>
      </c>
      <c r="Q1815" s="6" t="s">
        <v>184</v>
      </c>
      <c r="R1815" s="6" t="s">
        <v>184</v>
      </c>
    </row>
    <row r="1816" spans="1:18" s="7" customFormat="1">
      <c r="A1816" s="7" t="s">
        <v>184</v>
      </c>
      <c r="B1816" s="10"/>
      <c r="C1816" s="8">
        <v>100</v>
      </c>
      <c r="D1816" s="8">
        <v>2.0920502092050208</v>
      </c>
      <c r="E1816" s="8">
        <v>4.1841004184100417</v>
      </c>
      <c r="F1816" s="8">
        <v>5.8577405857740583</v>
      </c>
      <c r="G1816" s="8">
        <v>17.154811715481173</v>
      </c>
      <c r="H1816" s="8">
        <v>39.330543933054393</v>
      </c>
      <c r="I1816" s="8">
        <v>15.899581589958158</v>
      </c>
      <c r="J1816" s="8">
        <v>15.481171548117153</v>
      </c>
      <c r="K1816" s="8" t="s">
        <v>184</v>
      </c>
      <c r="L1816" s="8" t="s">
        <v>184</v>
      </c>
      <c r="M1816" s="8" t="s">
        <v>184</v>
      </c>
      <c r="N1816" s="8" t="s">
        <v>184</v>
      </c>
      <c r="O1816" s="8" t="s">
        <v>184</v>
      </c>
      <c r="P1816" s="8" t="s">
        <v>184</v>
      </c>
      <c r="Q1816" s="8" t="s">
        <v>184</v>
      </c>
      <c r="R1816" s="8" t="s">
        <v>184</v>
      </c>
    </row>
    <row r="1817" spans="1:18" s="6" customFormat="1">
      <c r="A1817" s="6" t="s">
        <v>184</v>
      </c>
      <c r="B1817" s="10" t="s">
        <v>31</v>
      </c>
      <c r="C1817" s="6">
        <v>346</v>
      </c>
      <c r="D1817" s="6">
        <v>1</v>
      </c>
      <c r="E1817" s="6">
        <v>3</v>
      </c>
      <c r="F1817" s="6">
        <v>10</v>
      </c>
      <c r="G1817" s="6">
        <v>32</v>
      </c>
      <c r="H1817" s="6">
        <v>127</v>
      </c>
      <c r="I1817" s="6">
        <v>53</v>
      </c>
      <c r="J1817" s="6">
        <v>120</v>
      </c>
      <c r="K1817" s="6" t="s">
        <v>184</v>
      </c>
      <c r="L1817" s="6" t="s">
        <v>184</v>
      </c>
      <c r="M1817" s="6" t="s">
        <v>184</v>
      </c>
      <c r="N1817" s="6" t="s">
        <v>184</v>
      </c>
      <c r="O1817" s="6" t="s">
        <v>184</v>
      </c>
      <c r="P1817" s="6" t="s">
        <v>184</v>
      </c>
      <c r="Q1817" s="6" t="s">
        <v>184</v>
      </c>
      <c r="R1817" s="6" t="s">
        <v>184</v>
      </c>
    </row>
    <row r="1818" spans="1:18" s="7" customFormat="1">
      <c r="B1818" s="10"/>
      <c r="C1818" s="8">
        <v>100</v>
      </c>
      <c r="D1818" s="8">
        <v>0.28901734104046239</v>
      </c>
      <c r="E1818" s="8">
        <v>0.86705202312138718</v>
      </c>
      <c r="F1818" s="8">
        <v>2.8901734104046244</v>
      </c>
      <c r="G1818" s="8">
        <v>9.2485549132947966</v>
      </c>
      <c r="H1818" s="8">
        <v>36.705202312138731</v>
      </c>
      <c r="I1818" s="8">
        <v>15.317919075144509</v>
      </c>
      <c r="J1818" s="8">
        <v>34.682080924855491</v>
      </c>
      <c r="K1818" s="8" t="s">
        <v>184</v>
      </c>
      <c r="L1818" s="8" t="s">
        <v>184</v>
      </c>
      <c r="M1818" s="8" t="s">
        <v>184</v>
      </c>
      <c r="N1818" s="8" t="s">
        <v>184</v>
      </c>
      <c r="O1818" s="8" t="s">
        <v>184</v>
      </c>
      <c r="P1818" s="8" t="s">
        <v>184</v>
      </c>
      <c r="Q1818" s="8" t="s">
        <v>184</v>
      </c>
      <c r="R1818" s="8" t="s">
        <v>184</v>
      </c>
    </row>
    <row r="1819" spans="1:18" s="6" customFormat="1">
      <c r="B1819" s="10" t="s">
        <v>32</v>
      </c>
      <c r="C1819" s="6">
        <v>14</v>
      </c>
      <c r="D1819" s="6">
        <v>0</v>
      </c>
      <c r="E1819" s="6">
        <v>1</v>
      </c>
      <c r="F1819" s="6">
        <v>0</v>
      </c>
      <c r="G1819" s="6">
        <v>5</v>
      </c>
      <c r="H1819" s="6">
        <v>7</v>
      </c>
      <c r="I1819" s="6">
        <v>1</v>
      </c>
      <c r="J1819" s="6">
        <v>0</v>
      </c>
      <c r="K1819" s="6" t="s">
        <v>184</v>
      </c>
      <c r="L1819" s="6" t="s">
        <v>184</v>
      </c>
      <c r="M1819" s="6" t="s">
        <v>184</v>
      </c>
      <c r="N1819" s="6" t="s">
        <v>184</v>
      </c>
      <c r="O1819" s="6" t="s">
        <v>184</v>
      </c>
      <c r="P1819" s="6" t="s">
        <v>184</v>
      </c>
      <c r="Q1819" s="6" t="s">
        <v>184</v>
      </c>
      <c r="R1819" s="6" t="s">
        <v>184</v>
      </c>
    </row>
    <row r="1820" spans="1:18" s="7" customFormat="1">
      <c r="B1820" s="10"/>
      <c r="C1820" s="8">
        <v>100</v>
      </c>
      <c r="D1820" s="8">
        <v>0</v>
      </c>
      <c r="E1820" s="8">
        <v>7.1428571428571423</v>
      </c>
      <c r="F1820" s="8">
        <v>0</v>
      </c>
      <c r="G1820" s="8">
        <v>35.714285714285715</v>
      </c>
      <c r="H1820" s="8">
        <v>50</v>
      </c>
      <c r="I1820" s="8">
        <v>7.1428571428571423</v>
      </c>
      <c r="J1820" s="8">
        <v>0</v>
      </c>
      <c r="K1820" s="8" t="s">
        <v>184</v>
      </c>
      <c r="L1820" s="8" t="s">
        <v>184</v>
      </c>
      <c r="M1820" s="8" t="s">
        <v>184</v>
      </c>
      <c r="N1820" s="8" t="s">
        <v>184</v>
      </c>
      <c r="O1820" s="8" t="s">
        <v>184</v>
      </c>
      <c r="P1820" s="8" t="s">
        <v>184</v>
      </c>
      <c r="Q1820" s="8" t="s">
        <v>184</v>
      </c>
      <c r="R1820" s="8" t="s">
        <v>184</v>
      </c>
    </row>
    <row r="1821" spans="1:18" s="6" customFormat="1">
      <c r="B1821" s="10" t="s">
        <v>4</v>
      </c>
      <c r="C1821" s="6">
        <v>221</v>
      </c>
      <c r="D1821" s="6">
        <v>1</v>
      </c>
      <c r="E1821" s="6">
        <v>3</v>
      </c>
      <c r="F1821" s="6">
        <v>4</v>
      </c>
      <c r="G1821" s="6">
        <v>21</v>
      </c>
      <c r="H1821" s="6">
        <v>64</v>
      </c>
      <c r="I1821" s="6">
        <v>50</v>
      </c>
      <c r="J1821" s="6">
        <v>78</v>
      </c>
      <c r="K1821" s="6" t="s">
        <v>184</v>
      </c>
      <c r="L1821" s="6" t="s">
        <v>184</v>
      </c>
      <c r="M1821" s="6" t="s">
        <v>184</v>
      </c>
      <c r="N1821" s="6" t="s">
        <v>184</v>
      </c>
      <c r="O1821" s="6" t="s">
        <v>184</v>
      </c>
      <c r="P1821" s="6" t="s">
        <v>184</v>
      </c>
      <c r="Q1821" s="6" t="s">
        <v>184</v>
      </c>
      <c r="R1821" s="6" t="s">
        <v>184</v>
      </c>
    </row>
    <row r="1822" spans="1:18" s="7" customFormat="1">
      <c r="B1822" s="10"/>
      <c r="C1822" s="8">
        <v>100</v>
      </c>
      <c r="D1822" s="8">
        <v>0.45248868778280549</v>
      </c>
      <c r="E1822" s="8">
        <v>1.3574660633484164</v>
      </c>
      <c r="F1822" s="8">
        <v>1.809954751131222</v>
      </c>
      <c r="G1822" s="8">
        <v>9.502262443438914</v>
      </c>
      <c r="H1822" s="8">
        <v>28.959276018099551</v>
      </c>
      <c r="I1822" s="8">
        <v>22.624434389140273</v>
      </c>
      <c r="J1822" s="8">
        <v>35.294117647058826</v>
      </c>
      <c r="K1822" s="8" t="s">
        <v>184</v>
      </c>
      <c r="L1822" s="8" t="s">
        <v>184</v>
      </c>
      <c r="M1822" s="8" t="s">
        <v>184</v>
      </c>
      <c r="N1822" s="8" t="s">
        <v>184</v>
      </c>
      <c r="O1822" s="8" t="s">
        <v>184</v>
      </c>
      <c r="P1822" s="8" t="s">
        <v>184</v>
      </c>
      <c r="Q1822" s="8" t="s">
        <v>184</v>
      </c>
      <c r="R1822" s="8" t="s">
        <v>184</v>
      </c>
    </row>
    <row r="1823" spans="1:18" s="6" customFormat="1">
      <c r="B1823" s="10" t="s">
        <v>183</v>
      </c>
      <c r="C1823" s="6">
        <v>63</v>
      </c>
      <c r="D1823" s="6">
        <v>1</v>
      </c>
      <c r="E1823" s="6">
        <v>1</v>
      </c>
      <c r="F1823" s="6">
        <v>1</v>
      </c>
      <c r="G1823" s="6">
        <v>6</v>
      </c>
      <c r="H1823" s="6">
        <v>14</v>
      </c>
      <c r="I1823" s="6">
        <v>8</v>
      </c>
      <c r="J1823" s="6">
        <v>32</v>
      </c>
      <c r="K1823" s="6" t="s">
        <v>184</v>
      </c>
      <c r="L1823" s="6" t="s">
        <v>184</v>
      </c>
      <c r="M1823" s="6" t="s">
        <v>184</v>
      </c>
      <c r="N1823" s="6" t="s">
        <v>184</v>
      </c>
      <c r="O1823" s="6" t="s">
        <v>184</v>
      </c>
      <c r="P1823" s="6" t="s">
        <v>184</v>
      </c>
      <c r="Q1823" s="6" t="s">
        <v>184</v>
      </c>
      <c r="R1823" s="6" t="s">
        <v>184</v>
      </c>
    </row>
    <row r="1824" spans="1:18" s="7" customFormat="1">
      <c r="B1824" s="10"/>
      <c r="C1824" s="8">
        <v>100</v>
      </c>
      <c r="D1824" s="8">
        <v>1.5873015873015872</v>
      </c>
      <c r="E1824" s="8">
        <v>1.5873015873015872</v>
      </c>
      <c r="F1824" s="8">
        <v>1.5873015873015872</v>
      </c>
      <c r="G1824" s="8">
        <v>9.5238095238095237</v>
      </c>
      <c r="H1824" s="8">
        <v>22.222222222222221</v>
      </c>
      <c r="I1824" s="8">
        <v>12.698412698412698</v>
      </c>
      <c r="J1824" s="8">
        <v>50.793650793650791</v>
      </c>
      <c r="K1824" s="8" t="s">
        <v>184</v>
      </c>
      <c r="L1824" s="8" t="s">
        <v>184</v>
      </c>
      <c r="M1824" s="8" t="s">
        <v>184</v>
      </c>
      <c r="N1824" s="8" t="s">
        <v>184</v>
      </c>
      <c r="O1824" s="8" t="s">
        <v>184</v>
      </c>
      <c r="P1824" s="8" t="s">
        <v>184</v>
      </c>
      <c r="Q1824" s="8" t="s">
        <v>184</v>
      </c>
      <c r="R1824" s="8" t="s">
        <v>184</v>
      </c>
    </row>
    <row r="1826" spans="1:18">
      <c r="A1826" s="1" t="s">
        <v>395</v>
      </c>
    </row>
    <row r="1827" spans="1:18">
      <c r="B1827" s="2" t="s">
        <v>2</v>
      </c>
      <c r="C1827" s="1" t="s">
        <v>0</v>
      </c>
    </row>
    <row r="1828" spans="1:18" s="3" customFormat="1" ht="22.5">
      <c r="A1828" s="3" t="s">
        <v>184</v>
      </c>
      <c r="B1828" s="9" t="s">
        <v>5</v>
      </c>
      <c r="C1828" s="4" t="s">
        <v>187</v>
      </c>
      <c r="D1828" s="5" t="s">
        <v>177</v>
      </c>
      <c r="E1828" s="5" t="s">
        <v>178</v>
      </c>
      <c r="F1828" s="5" t="s">
        <v>179</v>
      </c>
      <c r="G1828" s="5" t="s">
        <v>180</v>
      </c>
      <c r="H1828" s="5" t="s">
        <v>181</v>
      </c>
      <c r="I1828" s="5" t="s">
        <v>182</v>
      </c>
      <c r="J1828" s="5" t="s">
        <v>183</v>
      </c>
      <c r="K1828" s="5" t="s">
        <v>184</v>
      </c>
      <c r="L1828" s="5" t="s">
        <v>184</v>
      </c>
      <c r="M1828" s="5" t="s">
        <v>184</v>
      </c>
      <c r="N1828" s="5" t="s">
        <v>184</v>
      </c>
      <c r="O1828" s="5" t="s">
        <v>184</v>
      </c>
      <c r="P1828" s="5" t="s">
        <v>184</v>
      </c>
      <c r="Q1828" s="5" t="s">
        <v>184</v>
      </c>
      <c r="R1828" s="5" t="s">
        <v>184</v>
      </c>
    </row>
    <row r="1829" spans="1:18" s="6" customFormat="1">
      <c r="A1829" s="6" t="s">
        <v>184</v>
      </c>
      <c r="B1829" s="10" t="s">
        <v>185</v>
      </c>
      <c r="C1829" s="6">
        <v>1404</v>
      </c>
      <c r="D1829" s="6">
        <v>5</v>
      </c>
      <c r="E1829" s="6">
        <v>5</v>
      </c>
      <c r="F1829" s="6">
        <v>5</v>
      </c>
      <c r="G1829" s="6">
        <v>13</v>
      </c>
      <c r="H1829" s="6">
        <v>581</v>
      </c>
      <c r="I1829" s="6">
        <v>405</v>
      </c>
      <c r="J1829" s="6">
        <v>390</v>
      </c>
      <c r="K1829" s="6" t="s">
        <v>184</v>
      </c>
      <c r="L1829" s="6" t="s">
        <v>184</v>
      </c>
      <c r="M1829" s="6" t="s">
        <v>184</v>
      </c>
      <c r="N1829" s="6" t="s">
        <v>184</v>
      </c>
      <c r="O1829" s="6" t="s">
        <v>184</v>
      </c>
      <c r="P1829" s="6" t="s">
        <v>184</v>
      </c>
      <c r="Q1829" s="6" t="s">
        <v>184</v>
      </c>
      <c r="R1829" s="6" t="s">
        <v>184</v>
      </c>
    </row>
    <row r="1830" spans="1:18" s="7" customFormat="1">
      <c r="A1830" s="7" t="s">
        <v>184</v>
      </c>
      <c r="B1830" s="10"/>
      <c r="C1830" s="8">
        <v>100</v>
      </c>
      <c r="D1830" s="8">
        <v>0.35612535612535612</v>
      </c>
      <c r="E1830" s="8">
        <v>0.35612535612535612</v>
      </c>
      <c r="F1830" s="8">
        <v>0.35612535612535612</v>
      </c>
      <c r="G1830" s="8">
        <v>0.92592592592592582</v>
      </c>
      <c r="H1830" s="8">
        <v>41.381766381766383</v>
      </c>
      <c r="I1830" s="8">
        <v>28.846153846153843</v>
      </c>
      <c r="J1830" s="8">
        <v>27.777777777777779</v>
      </c>
      <c r="K1830" s="8" t="s">
        <v>184</v>
      </c>
      <c r="L1830" s="8" t="s">
        <v>184</v>
      </c>
      <c r="M1830" s="8" t="s">
        <v>184</v>
      </c>
      <c r="N1830" s="8" t="s">
        <v>184</v>
      </c>
      <c r="O1830" s="8" t="s">
        <v>184</v>
      </c>
      <c r="P1830" s="8" t="s">
        <v>184</v>
      </c>
      <c r="Q1830" s="8" t="s">
        <v>184</v>
      </c>
      <c r="R1830" s="8" t="s">
        <v>184</v>
      </c>
    </row>
    <row r="1831" spans="1:18" s="6" customFormat="1">
      <c r="A1831" s="6" t="s">
        <v>184</v>
      </c>
      <c r="B1831" s="10" t="s">
        <v>298</v>
      </c>
      <c r="C1831" s="6">
        <v>23</v>
      </c>
      <c r="D1831" s="6">
        <v>0</v>
      </c>
      <c r="E1831" s="6">
        <v>0</v>
      </c>
      <c r="F1831" s="6">
        <v>0</v>
      </c>
      <c r="G1831" s="6">
        <v>1</v>
      </c>
      <c r="H1831" s="6">
        <v>7</v>
      </c>
      <c r="I1831" s="6">
        <v>7</v>
      </c>
      <c r="J1831" s="6">
        <v>8</v>
      </c>
      <c r="K1831" s="6" t="s">
        <v>184</v>
      </c>
      <c r="L1831" s="6" t="s">
        <v>184</v>
      </c>
      <c r="M1831" s="6" t="s">
        <v>184</v>
      </c>
      <c r="N1831" s="6" t="s">
        <v>184</v>
      </c>
      <c r="O1831" s="6" t="s">
        <v>184</v>
      </c>
      <c r="P1831" s="6" t="s">
        <v>184</v>
      </c>
      <c r="Q1831" s="6" t="s">
        <v>184</v>
      </c>
      <c r="R1831" s="6" t="s">
        <v>184</v>
      </c>
    </row>
    <row r="1832" spans="1:18" s="7" customFormat="1">
      <c r="A1832" s="7" t="s">
        <v>184</v>
      </c>
      <c r="B1832" s="10"/>
      <c r="C1832" s="8">
        <v>100</v>
      </c>
      <c r="D1832" s="8">
        <v>0</v>
      </c>
      <c r="E1832" s="8">
        <v>0</v>
      </c>
      <c r="F1832" s="8">
        <v>0</v>
      </c>
      <c r="G1832" s="8">
        <v>4.3478260869565215</v>
      </c>
      <c r="H1832" s="8">
        <v>30.434782608695656</v>
      </c>
      <c r="I1832" s="8">
        <v>30.434782608695656</v>
      </c>
      <c r="J1832" s="8">
        <v>34.782608695652172</v>
      </c>
      <c r="K1832" s="8" t="s">
        <v>184</v>
      </c>
      <c r="L1832" s="8" t="s">
        <v>184</v>
      </c>
      <c r="M1832" s="8" t="s">
        <v>184</v>
      </c>
      <c r="N1832" s="8" t="s">
        <v>184</v>
      </c>
      <c r="O1832" s="8" t="s">
        <v>184</v>
      </c>
      <c r="P1832" s="8" t="s">
        <v>184</v>
      </c>
      <c r="Q1832" s="8" t="s">
        <v>184</v>
      </c>
      <c r="R1832" s="8" t="s">
        <v>184</v>
      </c>
    </row>
    <row r="1833" spans="1:18" s="6" customFormat="1">
      <c r="A1833" s="6" t="s">
        <v>184</v>
      </c>
      <c r="B1833" s="10" t="s">
        <v>299</v>
      </c>
      <c r="C1833" s="6">
        <v>55</v>
      </c>
      <c r="D1833" s="6">
        <v>1</v>
      </c>
      <c r="E1833" s="6">
        <v>0</v>
      </c>
      <c r="F1833" s="6">
        <v>1</v>
      </c>
      <c r="G1833" s="6">
        <v>0</v>
      </c>
      <c r="H1833" s="6">
        <v>23</v>
      </c>
      <c r="I1833" s="6">
        <v>5</v>
      </c>
      <c r="J1833" s="6">
        <v>25</v>
      </c>
      <c r="K1833" s="6" t="s">
        <v>184</v>
      </c>
      <c r="L1833" s="6" t="s">
        <v>184</v>
      </c>
      <c r="M1833" s="6" t="s">
        <v>184</v>
      </c>
      <c r="N1833" s="6" t="s">
        <v>184</v>
      </c>
      <c r="O1833" s="6" t="s">
        <v>184</v>
      </c>
      <c r="P1833" s="6" t="s">
        <v>184</v>
      </c>
      <c r="Q1833" s="6" t="s">
        <v>184</v>
      </c>
      <c r="R1833" s="6" t="s">
        <v>184</v>
      </c>
    </row>
    <row r="1834" spans="1:18" s="7" customFormat="1">
      <c r="A1834" s="7" t="s">
        <v>184</v>
      </c>
      <c r="B1834" s="10"/>
      <c r="C1834" s="8">
        <v>100</v>
      </c>
      <c r="D1834" s="8">
        <v>1.8181818181818181</v>
      </c>
      <c r="E1834" s="8">
        <v>0</v>
      </c>
      <c r="F1834" s="8">
        <v>1.8181818181818181</v>
      </c>
      <c r="G1834" s="8">
        <v>0</v>
      </c>
      <c r="H1834" s="8">
        <v>41.818181818181813</v>
      </c>
      <c r="I1834" s="8">
        <v>9.0909090909090917</v>
      </c>
      <c r="J1834" s="8">
        <v>45.454545454545453</v>
      </c>
      <c r="K1834" s="8" t="s">
        <v>184</v>
      </c>
      <c r="L1834" s="8" t="s">
        <v>184</v>
      </c>
      <c r="M1834" s="8" t="s">
        <v>184</v>
      </c>
      <c r="N1834" s="8" t="s">
        <v>184</v>
      </c>
      <c r="O1834" s="8" t="s">
        <v>184</v>
      </c>
      <c r="P1834" s="8" t="s">
        <v>184</v>
      </c>
      <c r="Q1834" s="8" t="s">
        <v>184</v>
      </c>
      <c r="R1834" s="8" t="s">
        <v>184</v>
      </c>
    </row>
    <row r="1835" spans="1:18" s="6" customFormat="1">
      <c r="A1835" s="6" t="s">
        <v>184</v>
      </c>
      <c r="B1835" s="10" t="s">
        <v>300</v>
      </c>
      <c r="C1835" s="6">
        <v>22</v>
      </c>
      <c r="D1835" s="6">
        <v>0</v>
      </c>
      <c r="E1835" s="6">
        <v>0</v>
      </c>
      <c r="F1835" s="6">
        <v>0</v>
      </c>
      <c r="G1835" s="6">
        <v>0</v>
      </c>
      <c r="H1835" s="6">
        <v>8</v>
      </c>
      <c r="I1835" s="6">
        <v>9</v>
      </c>
      <c r="J1835" s="6">
        <v>5</v>
      </c>
      <c r="K1835" s="6" t="s">
        <v>184</v>
      </c>
      <c r="L1835" s="6" t="s">
        <v>184</v>
      </c>
      <c r="M1835" s="6" t="s">
        <v>184</v>
      </c>
      <c r="N1835" s="6" t="s">
        <v>184</v>
      </c>
      <c r="O1835" s="6" t="s">
        <v>184</v>
      </c>
      <c r="P1835" s="6" t="s">
        <v>184</v>
      </c>
      <c r="Q1835" s="6" t="s">
        <v>184</v>
      </c>
      <c r="R1835" s="6" t="s">
        <v>184</v>
      </c>
    </row>
    <row r="1836" spans="1:18" s="7" customFormat="1">
      <c r="A1836" s="7" t="s">
        <v>184</v>
      </c>
      <c r="B1836" s="10"/>
      <c r="C1836" s="8">
        <v>100</v>
      </c>
      <c r="D1836" s="8">
        <v>0</v>
      </c>
      <c r="E1836" s="8">
        <v>0</v>
      </c>
      <c r="F1836" s="8">
        <v>0</v>
      </c>
      <c r="G1836" s="8">
        <v>0</v>
      </c>
      <c r="H1836" s="8">
        <v>36.363636363636367</v>
      </c>
      <c r="I1836" s="8">
        <v>40.909090909090914</v>
      </c>
      <c r="J1836" s="8">
        <v>22.727272727272727</v>
      </c>
      <c r="K1836" s="8" t="s">
        <v>184</v>
      </c>
      <c r="L1836" s="8" t="s">
        <v>184</v>
      </c>
      <c r="M1836" s="8" t="s">
        <v>184</v>
      </c>
      <c r="N1836" s="8" t="s">
        <v>184</v>
      </c>
      <c r="O1836" s="8" t="s">
        <v>184</v>
      </c>
      <c r="P1836" s="8" t="s">
        <v>184</v>
      </c>
      <c r="Q1836" s="8" t="s">
        <v>184</v>
      </c>
      <c r="R1836" s="8" t="s">
        <v>184</v>
      </c>
    </row>
    <row r="1837" spans="1:18" s="6" customFormat="1">
      <c r="A1837" s="6" t="s">
        <v>184</v>
      </c>
      <c r="B1837" s="10" t="s">
        <v>301</v>
      </c>
      <c r="C1837" s="6">
        <v>9</v>
      </c>
      <c r="D1837" s="6">
        <v>0</v>
      </c>
      <c r="E1837" s="6">
        <v>0</v>
      </c>
      <c r="F1837" s="6">
        <v>0</v>
      </c>
      <c r="G1837" s="6">
        <v>0</v>
      </c>
      <c r="H1837" s="6">
        <v>1</v>
      </c>
      <c r="I1837" s="6">
        <v>5</v>
      </c>
      <c r="J1837" s="6">
        <v>3</v>
      </c>
      <c r="K1837" s="6" t="s">
        <v>184</v>
      </c>
      <c r="L1837" s="6" t="s">
        <v>184</v>
      </c>
      <c r="M1837" s="6" t="s">
        <v>184</v>
      </c>
      <c r="N1837" s="6" t="s">
        <v>184</v>
      </c>
      <c r="O1837" s="6" t="s">
        <v>184</v>
      </c>
      <c r="P1837" s="6" t="s">
        <v>184</v>
      </c>
      <c r="Q1837" s="6" t="s">
        <v>184</v>
      </c>
      <c r="R1837" s="6" t="s">
        <v>184</v>
      </c>
    </row>
    <row r="1838" spans="1:18" s="7" customFormat="1">
      <c r="A1838" s="7" t="s">
        <v>184</v>
      </c>
      <c r="B1838" s="10"/>
      <c r="C1838" s="8">
        <v>100</v>
      </c>
      <c r="D1838" s="8">
        <v>0</v>
      </c>
      <c r="E1838" s="8">
        <v>0</v>
      </c>
      <c r="F1838" s="8">
        <v>0</v>
      </c>
      <c r="G1838" s="8">
        <v>0</v>
      </c>
      <c r="H1838" s="8">
        <v>11.111111111111111</v>
      </c>
      <c r="I1838" s="8">
        <v>55.555555555555557</v>
      </c>
      <c r="J1838" s="8">
        <v>33.333333333333329</v>
      </c>
      <c r="K1838" s="8" t="s">
        <v>184</v>
      </c>
      <c r="L1838" s="8" t="s">
        <v>184</v>
      </c>
      <c r="M1838" s="8" t="s">
        <v>184</v>
      </c>
      <c r="N1838" s="8" t="s">
        <v>184</v>
      </c>
      <c r="O1838" s="8" t="s">
        <v>184</v>
      </c>
      <c r="P1838" s="8" t="s">
        <v>184</v>
      </c>
      <c r="Q1838" s="8" t="s">
        <v>184</v>
      </c>
      <c r="R1838" s="8" t="s">
        <v>184</v>
      </c>
    </row>
    <row r="1839" spans="1:18" s="6" customFormat="1">
      <c r="A1839" s="6" t="s">
        <v>184</v>
      </c>
      <c r="B1839" s="10" t="s">
        <v>297</v>
      </c>
      <c r="C1839" s="6">
        <v>9</v>
      </c>
      <c r="D1839" s="6">
        <v>0</v>
      </c>
      <c r="E1839" s="6">
        <v>0</v>
      </c>
      <c r="F1839" s="6">
        <v>0</v>
      </c>
      <c r="G1839" s="6">
        <v>0</v>
      </c>
      <c r="H1839" s="6">
        <v>5</v>
      </c>
      <c r="I1839" s="6">
        <v>3</v>
      </c>
      <c r="J1839" s="6">
        <v>1</v>
      </c>
      <c r="K1839" s="6" t="s">
        <v>184</v>
      </c>
      <c r="L1839" s="6" t="s">
        <v>184</v>
      </c>
      <c r="M1839" s="6" t="s">
        <v>184</v>
      </c>
      <c r="N1839" s="6" t="s">
        <v>184</v>
      </c>
      <c r="O1839" s="6" t="s">
        <v>184</v>
      </c>
      <c r="P1839" s="6" t="s">
        <v>184</v>
      </c>
      <c r="Q1839" s="6" t="s">
        <v>184</v>
      </c>
      <c r="R1839" s="6" t="s">
        <v>184</v>
      </c>
    </row>
    <row r="1840" spans="1:18" s="7" customFormat="1">
      <c r="A1840" s="7" t="s">
        <v>184</v>
      </c>
      <c r="B1840" s="10"/>
      <c r="C1840" s="8">
        <v>100</v>
      </c>
      <c r="D1840" s="8">
        <v>0</v>
      </c>
      <c r="E1840" s="8">
        <v>0</v>
      </c>
      <c r="F1840" s="8">
        <v>0</v>
      </c>
      <c r="G1840" s="8">
        <v>0</v>
      </c>
      <c r="H1840" s="8">
        <v>55.555555555555557</v>
      </c>
      <c r="I1840" s="8">
        <v>33.333333333333329</v>
      </c>
      <c r="J1840" s="8">
        <v>11.111111111111111</v>
      </c>
      <c r="K1840" s="8" t="s">
        <v>184</v>
      </c>
      <c r="L1840" s="8" t="s">
        <v>184</v>
      </c>
      <c r="M1840" s="8" t="s">
        <v>184</v>
      </c>
      <c r="N1840" s="8" t="s">
        <v>184</v>
      </c>
      <c r="O1840" s="8" t="s">
        <v>184</v>
      </c>
      <c r="P1840" s="8" t="s">
        <v>184</v>
      </c>
      <c r="Q1840" s="8" t="s">
        <v>184</v>
      </c>
      <c r="R1840" s="8" t="s">
        <v>184</v>
      </c>
    </row>
    <row r="1841" spans="1:18" s="6" customFormat="1">
      <c r="A1841" s="6" t="s">
        <v>184</v>
      </c>
      <c r="B1841" s="10" t="s">
        <v>302</v>
      </c>
      <c r="C1841" s="6">
        <v>7</v>
      </c>
      <c r="D1841" s="6">
        <v>0</v>
      </c>
      <c r="E1841" s="6">
        <v>0</v>
      </c>
      <c r="F1841" s="6">
        <v>0</v>
      </c>
      <c r="G1841" s="6">
        <v>0</v>
      </c>
      <c r="H1841" s="6">
        <v>3</v>
      </c>
      <c r="I1841" s="6">
        <v>0</v>
      </c>
      <c r="J1841" s="6">
        <v>4</v>
      </c>
      <c r="K1841" s="6" t="s">
        <v>184</v>
      </c>
      <c r="L1841" s="6" t="s">
        <v>184</v>
      </c>
      <c r="M1841" s="6" t="s">
        <v>184</v>
      </c>
      <c r="N1841" s="6" t="s">
        <v>184</v>
      </c>
      <c r="O1841" s="6" t="s">
        <v>184</v>
      </c>
      <c r="P1841" s="6" t="s">
        <v>184</v>
      </c>
      <c r="Q1841" s="6" t="s">
        <v>184</v>
      </c>
      <c r="R1841" s="6" t="s">
        <v>184</v>
      </c>
    </row>
    <row r="1842" spans="1:18" s="7" customFormat="1">
      <c r="A1842" s="7" t="s">
        <v>184</v>
      </c>
      <c r="B1842" s="10"/>
      <c r="C1842" s="8">
        <v>100</v>
      </c>
      <c r="D1842" s="8">
        <v>0</v>
      </c>
      <c r="E1842" s="8">
        <v>0</v>
      </c>
      <c r="F1842" s="8">
        <v>0</v>
      </c>
      <c r="G1842" s="8">
        <v>0</v>
      </c>
      <c r="H1842" s="8">
        <v>42.857142857142854</v>
      </c>
      <c r="I1842" s="8">
        <v>0</v>
      </c>
      <c r="J1842" s="8">
        <v>57.142857142857139</v>
      </c>
      <c r="K1842" s="8" t="s">
        <v>184</v>
      </c>
      <c r="L1842" s="8" t="s">
        <v>184</v>
      </c>
      <c r="M1842" s="8" t="s">
        <v>184</v>
      </c>
      <c r="N1842" s="8" t="s">
        <v>184</v>
      </c>
      <c r="O1842" s="8" t="s">
        <v>184</v>
      </c>
      <c r="P1842" s="8" t="s">
        <v>184</v>
      </c>
      <c r="Q1842" s="8" t="s">
        <v>184</v>
      </c>
      <c r="R1842" s="8" t="s">
        <v>184</v>
      </c>
    </row>
    <row r="1843" spans="1:18" s="6" customFormat="1">
      <c r="A1843" s="6" t="s">
        <v>184</v>
      </c>
      <c r="B1843" s="10" t="s">
        <v>303</v>
      </c>
      <c r="C1843" s="6">
        <v>81</v>
      </c>
      <c r="D1843" s="6">
        <v>1</v>
      </c>
      <c r="E1843" s="6">
        <v>0</v>
      </c>
      <c r="F1843" s="6">
        <v>0</v>
      </c>
      <c r="G1843" s="6">
        <v>0</v>
      </c>
      <c r="H1843" s="6">
        <v>43</v>
      </c>
      <c r="I1843" s="6">
        <v>28</v>
      </c>
      <c r="J1843" s="6">
        <v>9</v>
      </c>
      <c r="K1843" s="6" t="s">
        <v>184</v>
      </c>
      <c r="L1843" s="6" t="s">
        <v>184</v>
      </c>
      <c r="M1843" s="6" t="s">
        <v>184</v>
      </c>
      <c r="N1843" s="6" t="s">
        <v>184</v>
      </c>
      <c r="O1843" s="6" t="s">
        <v>184</v>
      </c>
      <c r="P1843" s="6" t="s">
        <v>184</v>
      </c>
      <c r="Q1843" s="6" t="s">
        <v>184</v>
      </c>
      <c r="R1843" s="6" t="s">
        <v>184</v>
      </c>
    </row>
    <row r="1844" spans="1:18" s="7" customFormat="1">
      <c r="A1844" s="7" t="s">
        <v>184</v>
      </c>
      <c r="B1844" s="10"/>
      <c r="C1844" s="8">
        <v>100</v>
      </c>
      <c r="D1844" s="8">
        <v>1.2345679012345678</v>
      </c>
      <c r="E1844" s="8">
        <v>0</v>
      </c>
      <c r="F1844" s="8">
        <v>0</v>
      </c>
      <c r="G1844" s="8">
        <v>0</v>
      </c>
      <c r="H1844" s="8">
        <v>53.086419753086425</v>
      </c>
      <c r="I1844" s="8">
        <v>34.567901234567898</v>
      </c>
      <c r="J1844" s="8">
        <v>11.111111111111111</v>
      </c>
      <c r="K1844" s="8" t="s">
        <v>184</v>
      </c>
      <c r="L1844" s="8" t="s">
        <v>184</v>
      </c>
      <c r="M1844" s="8" t="s">
        <v>184</v>
      </c>
      <c r="N1844" s="8" t="s">
        <v>184</v>
      </c>
      <c r="O1844" s="8" t="s">
        <v>184</v>
      </c>
      <c r="P1844" s="8" t="s">
        <v>184</v>
      </c>
      <c r="Q1844" s="8" t="s">
        <v>184</v>
      </c>
      <c r="R1844" s="8" t="s">
        <v>184</v>
      </c>
    </row>
    <row r="1845" spans="1:18" s="6" customFormat="1">
      <c r="A1845" s="6" t="s">
        <v>184</v>
      </c>
      <c r="B1845" s="10" t="s">
        <v>296</v>
      </c>
      <c r="C1845" s="6">
        <v>315</v>
      </c>
      <c r="D1845" s="6">
        <v>1</v>
      </c>
      <c r="E1845" s="6">
        <v>3</v>
      </c>
      <c r="F1845" s="6">
        <v>2</v>
      </c>
      <c r="G1845" s="6">
        <v>3</v>
      </c>
      <c r="H1845" s="6">
        <v>176</v>
      </c>
      <c r="I1845" s="6">
        <v>100</v>
      </c>
      <c r="J1845" s="6">
        <v>30</v>
      </c>
      <c r="K1845" s="6" t="s">
        <v>184</v>
      </c>
      <c r="L1845" s="6" t="s">
        <v>184</v>
      </c>
      <c r="M1845" s="6" t="s">
        <v>184</v>
      </c>
      <c r="N1845" s="6" t="s">
        <v>184</v>
      </c>
      <c r="O1845" s="6" t="s">
        <v>184</v>
      </c>
      <c r="P1845" s="6" t="s">
        <v>184</v>
      </c>
      <c r="Q1845" s="6" t="s">
        <v>184</v>
      </c>
      <c r="R1845" s="6" t="s">
        <v>184</v>
      </c>
    </row>
    <row r="1846" spans="1:18" s="7" customFormat="1">
      <c r="A1846" s="7" t="s">
        <v>184</v>
      </c>
      <c r="B1846" s="10"/>
      <c r="C1846" s="8">
        <v>100</v>
      </c>
      <c r="D1846" s="8">
        <v>0.31746031746031744</v>
      </c>
      <c r="E1846" s="8">
        <v>0.95238095238095244</v>
      </c>
      <c r="F1846" s="8">
        <v>0.63492063492063489</v>
      </c>
      <c r="G1846" s="8">
        <v>0.95238095238095244</v>
      </c>
      <c r="H1846" s="8">
        <v>55.873015873015873</v>
      </c>
      <c r="I1846" s="8">
        <v>31.746031746031743</v>
      </c>
      <c r="J1846" s="8">
        <v>9.5238095238095237</v>
      </c>
      <c r="K1846" s="8" t="s">
        <v>184</v>
      </c>
      <c r="L1846" s="8" t="s">
        <v>184</v>
      </c>
      <c r="M1846" s="8" t="s">
        <v>184</v>
      </c>
      <c r="N1846" s="8" t="s">
        <v>184</v>
      </c>
      <c r="O1846" s="8" t="s">
        <v>184</v>
      </c>
      <c r="P1846" s="8" t="s">
        <v>184</v>
      </c>
      <c r="Q1846" s="8" t="s">
        <v>184</v>
      </c>
      <c r="R1846" s="8" t="s">
        <v>184</v>
      </c>
    </row>
    <row r="1847" spans="1:18" s="6" customFormat="1">
      <c r="A1847" s="6" t="s">
        <v>184</v>
      </c>
      <c r="B1847" s="10" t="s">
        <v>304</v>
      </c>
      <c r="C1847" s="6">
        <v>239</v>
      </c>
      <c r="D1847" s="6">
        <v>1</v>
      </c>
      <c r="E1847" s="6">
        <v>1</v>
      </c>
      <c r="F1847" s="6">
        <v>2</v>
      </c>
      <c r="G1847" s="6">
        <v>2</v>
      </c>
      <c r="H1847" s="6">
        <v>109</v>
      </c>
      <c r="I1847" s="6">
        <v>83</v>
      </c>
      <c r="J1847" s="6">
        <v>41</v>
      </c>
      <c r="K1847" s="6" t="s">
        <v>184</v>
      </c>
      <c r="L1847" s="6" t="s">
        <v>184</v>
      </c>
      <c r="M1847" s="6" t="s">
        <v>184</v>
      </c>
      <c r="N1847" s="6" t="s">
        <v>184</v>
      </c>
      <c r="O1847" s="6" t="s">
        <v>184</v>
      </c>
      <c r="P1847" s="6" t="s">
        <v>184</v>
      </c>
      <c r="Q1847" s="6" t="s">
        <v>184</v>
      </c>
      <c r="R1847" s="6" t="s">
        <v>184</v>
      </c>
    </row>
    <row r="1848" spans="1:18" s="7" customFormat="1">
      <c r="A1848" s="7" t="s">
        <v>184</v>
      </c>
      <c r="B1848" s="10"/>
      <c r="C1848" s="8">
        <v>100</v>
      </c>
      <c r="D1848" s="8">
        <v>0.41841004184100417</v>
      </c>
      <c r="E1848" s="8">
        <v>0.41841004184100417</v>
      </c>
      <c r="F1848" s="8">
        <v>0.83682008368200833</v>
      </c>
      <c r="G1848" s="8">
        <v>0.83682008368200833</v>
      </c>
      <c r="H1848" s="8">
        <v>45.60669456066946</v>
      </c>
      <c r="I1848" s="8">
        <v>34.728033472803347</v>
      </c>
      <c r="J1848" s="8">
        <v>17.154811715481173</v>
      </c>
      <c r="K1848" s="8" t="s">
        <v>184</v>
      </c>
      <c r="L1848" s="8" t="s">
        <v>184</v>
      </c>
      <c r="M1848" s="8" t="s">
        <v>184</v>
      </c>
      <c r="N1848" s="8" t="s">
        <v>184</v>
      </c>
      <c r="O1848" s="8" t="s">
        <v>184</v>
      </c>
      <c r="P1848" s="8" t="s">
        <v>184</v>
      </c>
      <c r="Q1848" s="8" t="s">
        <v>184</v>
      </c>
      <c r="R1848" s="8" t="s">
        <v>184</v>
      </c>
    </row>
    <row r="1849" spans="1:18" s="6" customFormat="1">
      <c r="A1849" s="6" t="s">
        <v>184</v>
      </c>
      <c r="B1849" s="10" t="s">
        <v>31</v>
      </c>
      <c r="C1849" s="6">
        <v>346</v>
      </c>
      <c r="D1849" s="6">
        <v>0</v>
      </c>
      <c r="E1849" s="6">
        <v>0</v>
      </c>
      <c r="F1849" s="6">
        <v>0</v>
      </c>
      <c r="G1849" s="6">
        <v>2</v>
      </c>
      <c r="H1849" s="6">
        <v>117</v>
      </c>
      <c r="I1849" s="6">
        <v>88</v>
      </c>
      <c r="J1849" s="6">
        <v>139</v>
      </c>
      <c r="K1849" s="6" t="s">
        <v>184</v>
      </c>
      <c r="L1849" s="6" t="s">
        <v>184</v>
      </c>
      <c r="M1849" s="6" t="s">
        <v>184</v>
      </c>
      <c r="N1849" s="6" t="s">
        <v>184</v>
      </c>
      <c r="O1849" s="6" t="s">
        <v>184</v>
      </c>
      <c r="P1849" s="6" t="s">
        <v>184</v>
      </c>
      <c r="Q1849" s="6" t="s">
        <v>184</v>
      </c>
      <c r="R1849" s="6" t="s">
        <v>184</v>
      </c>
    </row>
    <row r="1850" spans="1:18" s="7" customFormat="1">
      <c r="B1850" s="10"/>
      <c r="C1850" s="8">
        <v>100</v>
      </c>
      <c r="D1850" s="8">
        <v>0</v>
      </c>
      <c r="E1850" s="8">
        <v>0</v>
      </c>
      <c r="F1850" s="8">
        <v>0</v>
      </c>
      <c r="G1850" s="8">
        <v>0.57803468208092479</v>
      </c>
      <c r="H1850" s="8">
        <v>33.815028901734109</v>
      </c>
      <c r="I1850" s="8">
        <v>25.433526011560691</v>
      </c>
      <c r="J1850" s="8">
        <v>40.173410404624278</v>
      </c>
      <c r="K1850" s="8" t="s">
        <v>184</v>
      </c>
      <c r="L1850" s="8" t="s">
        <v>184</v>
      </c>
      <c r="M1850" s="8" t="s">
        <v>184</v>
      </c>
      <c r="N1850" s="8" t="s">
        <v>184</v>
      </c>
      <c r="O1850" s="8" t="s">
        <v>184</v>
      </c>
      <c r="P1850" s="8" t="s">
        <v>184</v>
      </c>
      <c r="Q1850" s="8" t="s">
        <v>184</v>
      </c>
      <c r="R1850" s="8" t="s">
        <v>184</v>
      </c>
    </row>
    <row r="1851" spans="1:18" s="6" customFormat="1">
      <c r="B1851" s="10" t="s">
        <v>32</v>
      </c>
      <c r="C1851" s="6">
        <v>14</v>
      </c>
      <c r="D1851" s="6">
        <v>0</v>
      </c>
      <c r="E1851" s="6">
        <v>0</v>
      </c>
      <c r="F1851" s="6">
        <v>0</v>
      </c>
      <c r="G1851" s="6">
        <v>0</v>
      </c>
      <c r="H1851" s="6">
        <v>10</v>
      </c>
      <c r="I1851" s="6">
        <v>4</v>
      </c>
      <c r="J1851" s="6">
        <v>0</v>
      </c>
      <c r="K1851" s="6" t="s">
        <v>184</v>
      </c>
      <c r="L1851" s="6" t="s">
        <v>184</v>
      </c>
      <c r="M1851" s="6" t="s">
        <v>184</v>
      </c>
      <c r="N1851" s="6" t="s">
        <v>184</v>
      </c>
      <c r="O1851" s="6" t="s">
        <v>184</v>
      </c>
      <c r="P1851" s="6" t="s">
        <v>184</v>
      </c>
      <c r="Q1851" s="6" t="s">
        <v>184</v>
      </c>
      <c r="R1851" s="6" t="s">
        <v>184</v>
      </c>
    </row>
    <row r="1852" spans="1:18" s="7" customFormat="1">
      <c r="B1852" s="10"/>
      <c r="C1852" s="8">
        <v>100</v>
      </c>
      <c r="D1852" s="8">
        <v>0</v>
      </c>
      <c r="E1852" s="8">
        <v>0</v>
      </c>
      <c r="F1852" s="8">
        <v>0</v>
      </c>
      <c r="G1852" s="8">
        <v>0</v>
      </c>
      <c r="H1852" s="8">
        <v>71.428571428571431</v>
      </c>
      <c r="I1852" s="8">
        <v>28.571428571428569</v>
      </c>
      <c r="J1852" s="8">
        <v>0</v>
      </c>
      <c r="K1852" s="8" t="s">
        <v>184</v>
      </c>
      <c r="L1852" s="8" t="s">
        <v>184</v>
      </c>
      <c r="M1852" s="8" t="s">
        <v>184</v>
      </c>
      <c r="N1852" s="8" t="s">
        <v>184</v>
      </c>
      <c r="O1852" s="8" t="s">
        <v>184</v>
      </c>
      <c r="P1852" s="8" t="s">
        <v>184</v>
      </c>
      <c r="Q1852" s="8" t="s">
        <v>184</v>
      </c>
      <c r="R1852" s="8" t="s">
        <v>184</v>
      </c>
    </row>
    <row r="1853" spans="1:18" s="6" customFormat="1">
      <c r="B1853" s="10" t="s">
        <v>4</v>
      </c>
      <c r="C1853" s="6">
        <v>221</v>
      </c>
      <c r="D1853" s="6">
        <v>1</v>
      </c>
      <c r="E1853" s="6">
        <v>1</v>
      </c>
      <c r="F1853" s="6">
        <v>0</v>
      </c>
      <c r="G1853" s="6">
        <v>3</v>
      </c>
      <c r="H1853" s="6">
        <v>66</v>
      </c>
      <c r="I1853" s="6">
        <v>62</v>
      </c>
      <c r="J1853" s="6">
        <v>88</v>
      </c>
      <c r="K1853" s="6" t="s">
        <v>184</v>
      </c>
      <c r="L1853" s="6" t="s">
        <v>184</v>
      </c>
      <c r="M1853" s="6" t="s">
        <v>184</v>
      </c>
      <c r="N1853" s="6" t="s">
        <v>184</v>
      </c>
      <c r="O1853" s="6" t="s">
        <v>184</v>
      </c>
      <c r="P1853" s="6" t="s">
        <v>184</v>
      </c>
      <c r="Q1853" s="6" t="s">
        <v>184</v>
      </c>
      <c r="R1853" s="6" t="s">
        <v>184</v>
      </c>
    </row>
    <row r="1854" spans="1:18" s="7" customFormat="1">
      <c r="B1854" s="10"/>
      <c r="C1854" s="8">
        <v>100</v>
      </c>
      <c r="D1854" s="8">
        <v>0.45248868778280549</v>
      </c>
      <c r="E1854" s="8">
        <v>0.45248868778280549</v>
      </c>
      <c r="F1854" s="8">
        <v>0</v>
      </c>
      <c r="G1854" s="8">
        <v>1.3574660633484164</v>
      </c>
      <c r="H1854" s="8">
        <v>29.864253393665159</v>
      </c>
      <c r="I1854" s="8">
        <v>28.054298642533936</v>
      </c>
      <c r="J1854" s="8">
        <v>39.819004524886878</v>
      </c>
      <c r="K1854" s="8" t="s">
        <v>184</v>
      </c>
      <c r="L1854" s="8" t="s">
        <v>184</v>
      </c>
      <c r="M1854" s="8" t="s">
        <v>184</v>
      </c>
      <c r="N1854" s="8" t="s">
        <v>184</v>
      </c>
      <c r="O1854" s="8" t="s">
        <v>184</v>
      </c>
      <c r="P1854" s="8" t="s">
        <v>184</v>
      </c>
      <c r="Q1854" s="8" t="s">
        <v>184</v>
      </c>
      <c r="R1854" s="8" t="s">
        <v>184</v>
      </c>
    </row>
    <row r="1855" spans="1:18" s="6" customFormat="1">
      <c r="B1855" s="10" t="s">
        <v>183</v>
      </c>
      <c r="C1855" s="6">
        <v>63</v>
      </c>
      <c r="D1855" s="6">
        <v>0</v>
      </c>
      <c r="E1855" s="6">
        <v>0</v>
      </c>
      <c r="F1855" s="6">
        <v>0</v>
      </c>
      <c r="G1855" s="6">
        <v>2</v>
      </c>
      <c r="H1855" s="6">
        <v>13</v>
      </c>
      <c r="I1855" s="6">
        <v>11</v>
      </c>
      <c r="J1855" s="6">
        <v>37</v>
      </c>
      <c r="K1855" s="6" t="s">
        <v>184</v>
      </c>
      <c r="L1855" s="6" t="s">
        <v>184</v>
      </c>
      <c r="M1855" s="6" t="s">
        <v>184</v>
      </c>
      <c r="N1855" s="6" t="s">
        <v>184</v>
      </c>
      <c r="O1855" s="6" t="s">
        <v>184</v>
      </c>
      <c r="P1855" s="6" t="s">
        <v>184</v>
      </c>
      <c r="Q1855" s="6" t="s">
        <v>184</v>
      </c>
      <c r="R1855" s="6" t="s">
        <v>184</v>
      </c>
    </row>
    <row r="1856" spans="1:18" s="7" customFormat="1">
      <c r="B1856" s="10"/>
      <c r="C1856" s="8">
        <v>100</v>
      </c>
      <c r="D1856" s="8">
        <v>0</v>
      </c>
      <c r="E1856" s="8">
        <v>0</v>
      </c>
      <c r="F1856" s="8">
        <v>0</v>
      </c>
      <c r="G1856" s="8">
        <v>3.1746031746031744</v>
      </c>
      <c r="H1856" s="8">
        <v>20.634920634920633</v>
      </c>
      <c r="I1856" s="8">
        <v>17.460317460317459</v>
      </c>
      <c r="J1856" s="8">
        <v>58.730158730158735</v>
      </c>
      <c r="K1856" s="8" t="s">
        <v>184</v>
      </c>
      <c r="L1856" s="8" t="s">
        <v>184</v>
      </c>
      <c r="M1856" s="8" t="s">
        <v>184</v>
      </c>
      <c r="N1856" s="8" t="s">
        <v>184</v>
      </c>
      <c r="O1856" s="8" t="s">
        <v>184</v>
      </c>
      <c r="P1856" s="8" t="s">
        <v>184</v>
      </c>
      <c r="Q1856" s="8" t="s">
        <v>184</v>
      </c>
      <c r="R1856" s="8" t="s">
        <v>184</v>
      </c>
    </row>
    <row r="1858" spans="1:18">
      <c r="A1858" s="1" t="s">
        <v>396</v>
      </c>
    </row>
    <row r="1859" spans="1:18">
      <c r="B1859" s="2" t="s">
        <v>2</v>
      </c>
      <c r="C1859" s="1" t="s">
        <v>0</v>
      </c>
    </row>
    <row r="1860" spans="1:18" s="3" customFormat="1" ht="22.5">
      <c r="A1860" s="3" t="s">
        <v>184</v>
      </c>
      <c r="B1860" s="9" t="s">
        <v>5</v>
      </c>
      <c r="C1860" s="4" t="s">
        <v>187</v>
      </c>
      <c r="D1860" s="5" t="s">
        <v>177</v>
      </c>
      <c r="E1860" s="5" t="s">
        <v>178</v>
      </c>
      <c r="F1860" s="5" t="s">
        <v>179</v>
      </c>
      <c r="G1860" s="5" t="s">
        <v>180</v>
      </c>
      <c r="H1860" s="5" t="s">
        <v>181</v>
      </c>
      <c r="I1860" s="5" t="s">
        <v>182</v>
      </c>
      <c r="J1860" s="5" t="s">
        <v>183</v>
      </c>
      <c r="K1860" s="5" t="s">
        <v>184</v>
      </c>
      <c r="L1860" s="5" t="s">
        <v>184</v>
      </c>
      <c r="M1860" s="5" t="s">
        <v>184</v>
      </c>
      <c r="N1860" s="5" t="s">
        <v>184</v>
      </c>
      <c r="O1860" s="5" t="s">
        <v>184</v>
      </c>
      <c r="P1860" s="5" t="s">
        <v>184</v>
      </c>
      <c r="Q1860" s="5" t="s">
        <v>184</v>
      </c>
      <c r="R1860" s="5" t="s">
        <v>184</v>
      </c>
    </row>
    <row r="1861" spans="1:18" s="6" customFormat="1">
      <c r="A1861" s="6" t="s">
        <v>184</v>
      </c>
      <c r="B1861" s="10" t="s">
        <v>185</v>
      </c>
      <c r="C1861" s="6">
        <v>1404</v>
      </c>
      <c r="D1861" s="6">
        <v>14</v>
      </c>
      <c r="E1861" s="6">
        <v>40</v>
      </c>
      <c r="F1861" s="6">
        <v>28</v>
      </c>
      <c r="G1861" s="6">
        <v>95</v>
      </c>
      <c r="H1861" s="6">
        <v>516</v>
      </c>
      <c r="I1861" s="6">
        <v>246</v>
      </c>
      <c r="J1861" s="6">
        <v>465</v>
      </c>
      <c r="K1861" s="6" t="s">
        <v>184</v>
      </c>
      <c r="L1861" s="6" t="s">
        <v>184</v>
      </c>
      <c r="M1861" s="6" t="s">
        <v>184</v>
      </c>
      <c r="N1861" s="6" t="s">
        <v>184</v>
      </c>
      <c r="O1861" s="6" t="s">
        <v>184</v>
      </c>
      <c r="P1861" s="6" t="s">
        <v>184</v>
      </c>
      <c r="Q1861" s="6" t="s">
        <v>184</v>
      </c>
      <c r="R1861" s="6" t="s">
        <v>184</v>
      </c>
    </row>
    <row r="1862" spans="1:18" s="7" customFormat="1">
      <c r="A1862" s="7" t="s">
        <v>184</v>
      </c>
      <c r="B1862" s="10"/>
      <c r="C1862" s="8">
        <v>100</v>
      </c>
      <c r="D1862" s="8">
        <v>0.99715099715099709</v>
      </c>
      <c r="E1862" s="8">
        <v>2.8490028490028489</v>
      </c>
      <c r="F1862" s="8">
        <v>1.9943019943019942</v>
      </c>
      <c r="G1862" s="8">
        <v>6.7663817663817669</v>
      </c>
      <c r="H1862" s="8">
        <v>36.752136752136757</v>
      </c>
      <c r="I1862" s="8">
        <v>17.52136752136752</v>
      </c>
      <c r="J1862" s="8">
        <v>33.119658119658119</v>
      </c>
      <c r="K1862" s="8" t="s">
        <v>184</v>
      </c>
      <c r="L1862" s="8" t="s">
        <v>184</v>
      </c>
      <c r="M1862" s="8" t="s">
        <v>184</v>
      </c>
      <c r="N1862" s="8" t="s">
        <v>184</v>
      </c>
      <c r="O1862" s="8" t="s">
        <v>184</v>
      </c>
      <c r="P1862" s="8" t="s">
        <v>184</v>
      </c>
      <c r="Q1862" s="8" t="s">
        <v>184</v>
      </c>
      <c r="R1862" s="8" t="s">
        <v>184</v>
      </c>
    </row>
    <row r="1863" spans="1:18" s="6" customFormat="1">
      <c r="A1863" s="6" t="s">
        <v>184</v>
      </c>
      <c r="B1863" s="10" t="s">
        <v>298</v>
      </c>
      <c r="C1863" s="6">
        <v>23</v>
      </c>
      <c r="D1863" s="6">
        <v>0</v>
      </c>
      <c r="E1863" s="6">
        <v>1</v>
      </c>
      <c r="F1863" s="6">
        <v>1</v>
      </c>
      <c r="G1863" s="6">
        <v>2</v>
      </c>
      <c r="H1863" s="6">
        <v>4</v>
      </c>
      <c r="I1863" s="6">
        <v>5</v>
      </c>
      <c r="J1863" s="6">
        <v>10</v>
      </c>
      <c r="K1863" s="6" t="s">
        <v>184</v>
      </c>
      <c r="L1863" s="6" t="s">
        <v>184</v>
      </c>
      <c r="M1863" s="6" t="s">
        <v>184</v>
      </c>
      <c r="N1863" s="6" t="s">
        <v>184</v>
      </c>
      <c r="O1863" s="6" t="s">
        <v>184</v>
      </c>
      <c r="P1863" s="6" t="s">
        <v>184</v>
      </c>
      <c r="Q1863" s="6" t="s">
        <v>184</v>
      </c>
      <c r="R1863" s="6" t="s">
        <v>184</v>
      </c>
    </row>
    <row r="1864" spans="1:18" s="7" customFormat="1">
      <c r="A1864" s="7" t="s">
        <v>184</v>
      </c>
      <c r="B1864" s="10"/>
      <c r="C1864" s="8">
        <v>100</v>
      </c>
      <c r="D1864" s="8">
        <v>0</v>
      </c>
      <c r="E1864" s="8">
        <v>4.3478260869565215</v>
      </c>
      <c r="F1864" s="8">
        <v>4.3478260869565215</v>
      </c>
      <c r="G1864" s="8">
        <v>8.695652173913043</v>
      </c>
      <c r="H1864" s="8">
        <v>17.391304347826086</v>
      </c>
      <c r="I1864" s="8">
        <v>21.739130434782609</v>
      </c>
      <c r="J1864" s="8">
        <v>43.478260869565219</v>
      </c>
      <c r="K1864" s="8" t="s">
        <v>184</v>
      </c>
      <c r="L1864" s="8" t="s">
        <v>184</v>
      </c>
      <c r="M1864" s="8" t="s">
        <v>184</v>
      </c>
      <c r="N1864" s="8" t="s">
        <v>184</v>
      </c>
      <c r="O1864" s="8" t="s">
        <v>184</v>
      </c>
      <c r="P1864" s="8" t="s">
        <v>184</v>
      </c>
      <c r="Q1864" s="8" t="s">
        <v>184</v>
      </c>
      <c r="R1864" s="8" t="s">
        <v>184</v>
      </c>
    </row>
    <row r="1865" spans="1:18" s="6" customFormat="1">
      <c r="A1865" s="6" t="s">
        <v>184</v>
      </c>
      <c r="B1865" s="10" t="s">
        <v>299</v>
      </c>
      <c r="C1865" s="6">
        <v>55</v>
      </c>
      <c r="D1865" s="6">
        <v>1</v>
      </c>
      <c r="E1865" s="6">
        <v>0</v>
      </c>
      <c r="F1865" s="6">
        <v>1</v>
      </c>
      <c r="G1865" s="6">
        <v>4</v>
      </c>
      <c r="H1865" s="6">
        <v>15</v>
      </c>
      <c r="I1865" s="6">
        <v>5</v>
      </c>
      <c r="J1865" s="6">
        <v>29</v>
      </c>
      <c r="K1865" s="6" t="s">
        <v>184</v>
      </c>
      <c r="L1865" s="6" t="s">
        <v>184</v>
      </c>
      <c r="M1865" s="6" t="s">
        <v>184</v>
      </c>
      <c r="N1865" s="6" t="s">
        <v>184</v>
      </c>
      <c r="O1865" s="6" t="s">
        <v>184</v>
      </c>
      <c r="P1865" s="6" t="s">
        <v>184</v>
      </c>
      <c r="Q1865" s="6" t="s">
        <v>184</v>
      </c>
      <c r="R1865" s="6" t="s">
        <v>184</v>
      </c>
    </row>
    <row r="1866" spans="1:18" s="7" customFormat="1">
      <c r="A1866" s="7" t="s">
        <v>184</v>
      </c>
      <c r="B1866" s="10"/>
      <c r="C1866" s="8">
        <v>100</v>
      </c>
      <c r="D1866" s="8">
        <v>1.8181818181818181</v>
      </c>
      <c r="E1866" s="8">
        <v>0</v>
      </c>
      <c r="F1866" s="8">
        <v>1.8181818181818181</v>
      </c>
      <c r="G1866" s="8">
        <v>7.2727272727272725</v>
      </c>
      <c r="H1866" s="8">
        <v>27.27272727272727</v>
      </c>
      <c r="I1866" s="8">
        <v>9.0909090909090917</v>
      </c>
      <c r="J1866" s="8">
        <v>52.72727272727272</v>
      </c>
      <c r="K1866" s="8" t="s">
        <v>184</v>
      </c>
      <c r="L1866" s="8" t="s">
        <v>184</v>
      </c>
      <c r="M1866" s="8" t="s">
        <v>184</v>
      </c>
      <c r="N1866" s="8" t="s">
        <v>184</v>
      </c>
      <c r="O1866" s="8" t="s">
        <v>184</v>
      </c>
      <c r="P1866" s="8" t="s">
        <v>184</v>
      </c>
      <c r="Q1866" s="8" t="s">
        <v>184</v>
      </c>
      <c r="R1866" s="8" t="s">
        <v>184</v>
      </c>
    </row>
    <row r="1867" spans="1:18" s="6" customFormat="1">
      <c r="A1867" s="6" t="s">
        <v>184</v>
      </c>
      <c r="B1867" s="10" t="s">
        <v>300</v>
      </c>
      <c r="C1867" s="6">
        <v>22</v>
      </c>
      <c r="D1867" s="6">
        <v>0</v>
      </c>
      <c r="E1867" s="6">
        <v>0</v>
      </c>
      <c r="F1867" s="6">
        <v>0</v>
      </c>
      <c r="G1867" s="6">
        <v>2</v>
      </c>
      <c r="H1867" s="6">
        <v>10</v>
      </c>
      <c r="I1867" s="6">
        <v>4</v>
      </c>
      <c r="J1867" s="6">
        <v>6</v>
      </c>
      <c r="K1867" s="6" t="s">
        <v>184</v>
      </c>
      <c r="L1867" s="6" t="s">
        <v>184</v>
      </c>
      <c r="M1867" s="6" t="s">
        <v>184</v>
      </c>
      <c r="N1867" s="6" t="s">
        <v>184</v>
      </c>
      <c r="O1867" s="6" t="s">
        <v>184</v>
      </c>
      <c r="P1867" s="6" t="s">
        <v>184</v>
      </c>
      <c r="Q1867" s="6" t="s">
        <v>184</v>
      </c>
      <c r="R1867" s="6" t="s">
        <v>184</v>
      </c>
    </row>
    <row r="1868" spans="1:18" s="7" customFormat="1">
      <c r="A1868" s="7" t="s">
        <v>184</v>
      </c>
      <c r="B1868" s="10"/>
      <c r="C1868" s="8">
        <v>100</v>
      </c>
      <c r="D1868" s="8">
        <v>0</v>
      </c>
      <c r="E1868" s="8">
        <v>0</v>
      </c>
      <c r="F1868" s="8">
        <v>0</v>
      </c>
      <c r="G1868" s="8">
        <v>9.0909090909090917</v>
      </c>
      <c r="H1868" s="8">
        <v>45.454545454545453</v>
      </c>
      <c r="I1868" s="8">
        <v>18.181818181818183</v>
      </c>
      <c r="J1868" s="8">
        <v>27.27272727272727</v>
      </c>
      <c r="K1868" s="8" t="s">
        <v>184</v>
      </c>
      <c r="L1868" s="8" t="s">
        <v>184</v>
      </c>
      <c r="M1868" s="8" t="s">
        <v>184</v>
      </c>
      <c r="N1868" s="8" t="s">
        <v>184</v>
      </c>
      <c r="O1868" s="8" t="s">
        <v>184</v>
      </c>
      <c r="P1868" s="8" t="s">
        <v>184</v>
      </c>
      <c r="Q1868" s="8" t="s">
        <v>184</v>
      </c>
      <c r="R1868" s="8" t="s">
        <v>184</v>
      </c>
    </row>
    <row r="1869" spans="1:18" s="6" customFormat="1">
      <c r="A1869" s="6" t="s">
        <v>184</v>
      </c>
      <c r="B1869" s="10" t="s">
        <v>301</v>
      </c>
      <c r="C1869" s="6">
        <v>9</v>
      </c>
      <c r="D1869" s="6">
        <v>0</v>
      </c>
      <c r="E1869" s="6">
        <v>0</v>
      </c>
      <c r="F1869" s="6">
        <v>0</v>
      </c>
      <c r="G1869" s="6">
        <v>1</v>
      </c>
      <c r="H1869" s="6">
        <v>1</v>
      </c>
      <c r="I1869" s="6">
        <v>1</v>
      </c>
      <c r="J1869" s="6">
        <v>6</v>
      </c>
      <c r="K1869" s="6" t="s">
        <v>184</v>
      </c>
      <c r="L1869" s="6" t="s">
        <v>184</v>
      </c>
      <c r="M1869" s="6" t="s">
        <v>184</v>
      </c>
      <c r="N1869" s="6" t="s">
        <v>184</v>
      </c>
      <c r="O1869" s="6" t="s">
        <v>184</v>
      </c>
      <c r="P1869" s="6" t="s">
        <v>184</v>
      </c>
      <c r="Q1869" s="6" t="s">
        <v>184</v>
      </c>
      <c r="R1869" s="6" t="s">
        <v>184</v>
      </c>
    </row>
    <row r="1870" spans="1:18" s="7" customFormat="1">
      <c r="A1870" s="7" t="s">
        <v>184</v>
      </c>
      <c r="B1870" s="10"/>
      <c r="C1870" s="8">
        <v>100</v>
      </c>
      <c r="D1870" s="8">
        <v>0</v>
      </c>
      <c r="E1870" s="8">
        <v>0</v>
      </c>
      <c r="F1870" s="8">
        <v>0</v>
      </c>
      <c r="G1870" s="8">
        <v>11.111111111111111</v>
      </c>
      <c r="H1870" s="8">
        <v>11.111111111111111</v>
      </c>
      <c r="I1870" s="8">
        <v>11.111111111111111</v>
      </c>
      <c r="J1870" s="8">
        <v>66.666666666666657</v>
      </c>
      <c r="K1870" s="8" t="s">
        <v>184</v>
      </c>
      <c r="L1870" s="8" t="s">
        <v>184</v>
      </c>
      <c r="M1870" s="8" t="s">
        <v>184</v>
      </c>
      <c r="N1870" s="8" t="s">
        <v>184</v>
      </c>
      <c r="O1870" s="8" t="s">
        <v>184</v>
      </c>
      <c r="P1870" s="8" t="s">
        <v>184</v>
      </c>
      <c r="Q1870" s="8" t="s">
        <v>184</v>
      </c>
      <c r="R1870" s="8" t="s">
        <v>184</v>
      </c>
    </row>
    <row r="1871" spans="1:18" s="6" customFormat="1">
      <c r="A1871" s="6" t="s">
        <v>184</v>
      </c>
      <c r="B1871" s="10" t="s">
        <v>297</v>
      </c>
      <c r="C1871" s="6">
        <v>9</v>
      </c>
      <c r="D1871" s="6">
        <v>0</v>
      </c>
      <c r="E1871" s="6">
        <v>0</v>
      </c>
      <c r="F1871" s="6">
        <v>0</v>
      </c>
      <c r="G1871" s="6">
        <v>1</v>
      </c>
      <c r="H1871" s="6">
        <v>3</v>
      </c>
      <c r="I1871" s="6">
        <v>3</v>
      </c>
      <c r="J1871" s="6">
        <v>2</v>
      </c>
      <c r="K1871" s="6" t="s">
        <v>184</v>
      </c>
      <c r="L1871" s="6" t="s">
        <v>184</v>
      </c>
      <c r="M1871" s="6" t="s">
        <v>184</v>
      </c>
      <c r="N1871" s="6" t="s">
        <v>184</v>
      </c>
      <c r="O1871" s="6" t="s">
        <v>184</v>
      </c>
      <c r="P1871" s="6" t="s">
        <v>184</v>
      </c>
      <c r="Q1871" s="6" t="s">
        <v>184</v>
      </c>
      <c r="R1871" s="6" t="s">
        <v>184</v>
      </c>
    </row>
    <row r="1872" spans="1:18" s="7" customFormat="1">
      <c r="A1872" s="7" t="s">
        <v>184</v>
      </c>
      <c r="B1872" s="10"/>
      <c r="C1872" s="8">
        <v>100</v>
      </c>
      <c r="D1872" s="8">
        <v>0</v>
      </c>
      <c r="E1872" s="8">
        <v>0</v>
      </c>
      <c r="F1872" s="8">
        <v>0</v>
      </c>
      <c r="G1872" s="8">
        <v>11.111111111111111</v>
      </c>
      <c r="H1872" s="8">
        <v>33.333333333333329</v>
      </c>
      <c r="I1872" s="8">
        <v>33.333333333333329</v>
      </c>
      <c r="J1872" s="8">
        <v>22.222222222222221</v>
      </c>
      <c r="K1872" s="8" t="s">
        <v>184</v>
      </c>
      <c r="L1872" s="8" t="s">
        <v>184</v>
      </c>
      <c r="M1872" s="8" t="s">
        <v>184</v>
      </c>
      <c r="N1872" s="8" t="s">
        <v>184</v>
      </c>
      <c r="O1872" s="8" t="s">
        <v>184</v>
      </c>
      <c r="P1872" s="8" t="s">
        <v>184</v>
      </c>
      <c r="Q1872" s="8" t="s">
        <v>184</v>
      </c>
      <c r="R1872" s="8" t="s">
        <v>184</v>
      </c>
    </row>
    <row r="1873" spans="1:18" s="6" customFormat="1">
      <c r="A1873" s="6" t="s">
        <v>184</v>
      </c>
      <c r="B1873" s="10" t="s">
        <v>302</v>
      </c>
      <c r="C1873" s="6">
        <v>7</v>
      </c>
      <c r="D1873" s="6">
        <v>0</v>
      </c>
      <c r="E1873" s="6">
        <v>1</v>
      </c>
      <c r="F1873" s="6">
        <v>0</v>
      </c>
      <c r="G1873" s="6">
        <v>0</v>
      </c>
      <c r="H1873" s="6">
        <v>1</v>
      </c>
      <c r="I1873" s="6">
        <v>1</v>
      </c>
      <c r="J1873" s="6">
        <v>4</v>
      </c>
      <c r="K1873" s="6" t="s">
        <v>184</v>
      </c>
      <c r="L1873" s="6" t="s">
        <v>184</v>
      </c>
      <c r="M1873" s="6" t="s">
        <v>184</v>
      </c>
      <c r="N1873" s="6" t="s">
        <v>184</v>
      </c>
      <c r="O1873" s="6" t="s">
        <v>184</v>
      </c>
      <c r="P1873" s="6" t="s">
        <v>184</v>
      </c>
      <c r="Q1873" s="6" t="s">
        <v>184</v>
      </c>
      <c r="R1873" s="6" t="s">
        <v>184</v>
      </c>
    </row>
    <row r="1874" spans="1:18" s="7" customFormat="1">
      <c r="A1874" s="7" t="s">
        <v>184</v>
      </c>
      <c r="B1874" s="10"/>
      <c r="C1874" s="8">
        <v>100</v>
      </c>
      <c r="D1874" s="8">
        <v>0</v>
      </c>
      <c r="E1874" s="8">
        <v>14.285714285714285</v>
      </c>
      <c r="F1874" s="8">
        <v>0</v>
      </c>
      <c r="G1874" s="8">
        <v>0</v>
      </c>
      <c r="H1874" s="8">
        <v>14.285714285714285</v>
      </c>
      <c r="I1874" s="8">
        <v>14.285714285714285</v>
      </c>
      <c r="J1874" s="8">
        <v>57.142857142857139</v>
      </c>
      <c r="K1874" s="8" t="s">
        <v>184</v>
      </c>
      <c r="L1874" s="8" t="s">
        <v>184</v>
      </c>
      <c r="M1874" s="8" t="s">
        <v>184</v>
      </c>
      <c r="N1874" s="8" t="s">
        <v>184</v>
      </c>
      <c r="O1874" s="8" t="s">
        <v>184</v>
      </c>
      <c r="P1874" s="8" t="s">
        <v>184</v>
      </c>
      <c r="Q1874" s="8" t="s">
        <v>184</v>
      </c>
      <c r="R1874" s="8" t="s">
        <v>184</v>
      </c>
    </row>
    <row r="1875" spans="1:18" s="6" customFormat="1">
      <c r="A1875" s="6" t="s">
        <v>184</v>
      </c>
      <c r="B1875" s="10" t="s">
        <v>303</v>
      </c>
      <c r="C1875" s="6">
        <v>81</v>
      </c>
      <c r="D1875" s="6">
        <v>1</v>
      </c>
      <c r="E1875" s="6">
        <v>5</v>
      </c>
      <c r="F1875" s="6">
        <v>3</v>
      </c>
      <c r="G1875" s="6">
        <v>9</v>
      </c>
      <c r="H1875" s="6">
        <v>33</v>
      </c>
      <c r="I1875" s="6">
        <v>12</v>
      </c>
      <c r="J1875" s="6">
        <v>18</v>
      </c>
      <c r="K1875" s="6" t="s">
        <v>184</v>
      </c>
      <c r="L1875" s="6" t="s">
        <v>184</v>
      </c>
      <c r="M1875" s="6" t="s">
        <v>184</v>
      </c>
      <c r="N1875" s="6" t="s">
        <v>184</v>
      </c>
      <c r="O1875" s="6" t="s">
        <v>184</v>
      </c>
      <c r="P1875" s="6" t="s">
        <v>184</v>
      </c>
      <c r="Q1875" s="6" t="s">
        <v>184</v>
      </c>
      <c r="R1875" s="6" t="s">
        <v>184</v>
      </c>
    </row>
    <row r="1876" spans="1:18" s="7" customFormat="1">
      <c r="A1876" s="7" t="s">
        <v>184</v>
      </c>
      <c r="B1876" s="10"/>
      <c r="C1876" s="8">
        <v>100</v>
      </c>
      <c r="D1876" s="8">
        <v>1.2345679012345678</v>
      </c>
      <c r="E1876" s="8">
        <v>6.1728395061728394</v>
      </c>
      <c r="F1876" s="8">
        <v>3.7037037037037033</v>
      </c>
      <c r="G1876" s="8">
        <v>11.111111111111111</v>
      </c>
      <c r="H1876" s="8">
        <v>40.74074074074074</v>
      </c>
      <c r="I1876" s="8">
        <v>14.814814814814813</v>
      </c>
      <c r="J1876" s="8">
        <v>22.222222222222221</v>
      </c>
      <c r="K1876" s="8" t="s">
        <v>184</v>
      </c>
      <c r="L1876" s="8" t="s">
        <v>184</v>
      </c>
      <c r="M1876" s="8" t="s">
        <v>184</v>
      </c>
      <c r="N1876" s="8" t="s">
        <v>184</v>
      </c>
      <c r="O1876" s="8" t="s">
        <v>184</v>
      </c>
      <c r="P1876" s="8" t="s">
        <v>184</v>
      </c>
      <c r="Q1876" s="8" t="s">
        <v>184</v>
      </c>
      <c r="R1876" s="8" t="s">
        <v>184</v>
      </c>
    </row>
    <row r="1877" spans="1:18" s="6" customFormat="1">
      <c r="A1877" s="6" t="s">
        <v>184</v>
      </c>
      <c r="B1877" s="10" t="s">
        <v>296</v>
      </c>
      <c r="C1877" s="6">
        <v>315</v>
      </c>
      <c r="D1877" s="6">
        <v>1</v>
      </c>
      <c r="E1877" s="6">
        <v>11</v>
      </c>
      <c r="F1877" s="6">
        <v>11</v>
      </c>
      <c r="G1877" s="6">
        <v>36</v>
      </c>
      <c r="H1877" s="6">
        <v>146</v>
      </c>
      <c r="I1877" s="6">
        <v>63</v>
      </c>
      <c r="J1877" s="6">
        <v>47</v>
      </c>
      <c r="K1877" s="6" t="s">
        <v>184</v>
      </c>
      <c r="L1877" s="6" t="s">
        <v>184</v>
      </c>
      <c r="M1877" s="6" t="s">
        <v>184</v>
      </c>
      <c r="N1877" s="6" t="s">
        <v>184</v>
      </c>
      <c r="O1877" s="6" t="s">
        <v>184</v>
      </c>
      <c r="P1877" s="6" t="s">
        <v>184</v>
      </c>
      <c r="Q1877" s="6" t="s">
        <v>184</v>
      </c>
      <c r="R1877" s="6" t="s">
        <v>184</v>
      </c>
    </row>
    <row r="1878" spans="1:18" s="7" customFormat="1">
      <c r="A1878" s="7" t="s">
        <v>184</v>
      </c>
      <c r="B1878" s="10"/>
      <c r="C1878" s="8">
        <v>100</v>
      </c>
      <c r="D1878" s="8">
        <v>0.31746031746031744</v>
      </c>
      <c r="E1878" s="8">
        <v>3.4920634920634921</v>
      </c>
      <c r="F1878" s="8">
        <v>3.4920634920634921</v>
      </c>
      <c r="G1878" s="8">
        <v>11.428571428571429</v>
      </c>
      <c r="H1878" s="8">
        <v>46.349206349206348</v>
      </c>
      <c r="I1878" s="8">
        <v>20</v>
      </c>
      <c r="J1878" s="8">
        <v>14.920634920634921</v>
      </c>
      <c r="K1878" s="8" t="s">
        <v>184</v>
      </c>
      <c r="L1878" s="8" t="s">
        <v>184</v>
      </c>
      <c r="M1878" s="8" t="s">
        <v>184</v>
      </c>
      <c r="N1878" s="8" t="s">
        <v>184</v>
      </c>
      <c r="O1878" s="8" t="s">
        <v>184</v>
      </c>
      <c r="P1878" s="8" t="s">
        <v>184</v>
      </c>
      <c r="Q1878" s="8" t="s">
        <v>184</v>
      </c>
      <c r="R1878" s="8" t="s">
        <v>184</v>
      </c>
    </row>
    <row r="1879" spans="1:18" s="6" customFormat="1">
      <c r="A1879" s="6" t="s">
        <v>184</v>
      </c>
      <c r="B1879" s="10" t="s">
        <v>304</v>
      </c>
      <c r="C1879" s="6">
        <v>239</v>
      </c>
      <c r="D1879" s="6">
        <v>2</v>
      </c>
      <c r="E1879" s="6">
        <v>10</v>
      </c>
      <c r="F1879" s="6">
        <v>4</v>
      </c>
      <c r="G1879" s="6">
        <v>10</v>
      </c>
      <c r="H1879" s="6">
        <v>103</v>
      </c>
      <c r="I1879" s="6">
        <v>50</v>
      </c>
      <c r="J1879" s="6">
        <v>60</v>
      </c>
      <c r="K1879" s="6" t="s">
        <v>184</v>
      </c>
      <c r="L1879" s="6" t="s">
        <v>184</v>
      </c>
      <c r="M1879" s="6" t="s">
        <v>184</v>
      </c>
      <c r="N1879" s="6" t="s">
        <v>184</v>
      </c>
      <c r="O1879" s="6" t="s">
        <v>184</v>
      </c>
      <c r="P1879" s="6" t="s">
        <v>184</v>
      </c>
      <c r="Q1879" s="6" t="s">
        <v>184</v>
      </c>
      <c r="R1879" s="6" t="s">
        <v>184</v>
      </c>
    </row>
    <row r="1880" spans="1:18" s="7" customFormat="1">
      <c r="A1880" s="7" t="s">
        <v>184</v>
      </c>
      <c r="B1880" s="10"/>
      <c r="C1880" s="8">
        <v>100</v>
      </c>
      <c r="D1880" s="8">
        <v>0.83682008368200833</v>
      </c>
      <c r="E1880" s="8">
        <v>4.1841004184100417</v>
      </c>
      <c r="F1880" s="8">
        <v>1.6736401673640167</v>
      </c>
      <c r="G1880" s="8">
        <v>4.1841004184100417</v>
      </c>
      <c r="H1880" s="8">
        <v>43.096234309623433</v>
      </c>
      <c r="I1880" s="8">
        <v>20.920502092050206</v>
      </c>
      <c r="J1880" s="8">
        <v>25.10460251046025</v>
      </c>
      <c r="K1880" s="8" t="s">
        <v>184</v>
      </c>
      <c r="L1880" s="8" t="s">
        <v>184</v>
      </c>
      <c r="M1880" s="8" t="s">
        <v>184</v>
      </c>
      <c r="N1880" s="8" t="s">
        <v>184</v>
      </c>
      <c r="O1880" s="8" t="s">
        <v>184</v>
      </c>
      <c r="P1880" s="8" t="s">
        <v>184</v>
      </c>
      <c r="Q1880" s="8" t="s">
        <v>184</v>
      </c>
      <c r="R1880" s="8" t="s">
        <v>184</v>
      </c>
    </row>
    <row r="1881" spans="1:18" s="6" customFormat="1">
      <c r="A1881" s="6" t="s">
        <v>184</v>
      </c>
      <c r="B1881" s="10" t="s">
        <v>31</v>
      </c>
      <c r="C1881" s="6">
        <v>346</v>
      </c>
      <c r="D1881" s="6">
        <v>2</v>
      </c>
      <c r="E1881" s="6">
        <v>6</v>
      </c>
      <c r="F1881" s="6">
        <v>1</v>
      </c>
      <c r="G1881" s="6">
        <v>18</v>
      </c>
      <c r="H1881" s="6">
        <v>104</v>
      </c>
      <c r="I1881" s="6">
        <v>59</v>
      </c>
      <c r="J1881" s="6">
        <v>156</v>
      </c>
      <c r="K1881" s="6" t="s">
        <v>184</v>
      </c>
      <c r="L1881" s="6" t="s">
        <v>184</v>
      </c>
      <c r="M1881" s="6" t="s">
        <v>184</v>
      </c>
      <c r="N1881" s="6" t="s">
        <v>184</v>
      </c>
      <c r="O1881" s="6" t="s">
        <v>184</v>
      </c>
      <c r="P1881" s="6" t="s">
        <v>184</v>
      </c>
      <c r="Q1881" s="6" t="s">
        <v>184</v>
      </c>
      <c r="R1881" s="6" t="s">
        <v>184</v>
      </c>
    </row>
    <row r="1882" spans="1:18" s="7" customFormat="1">
      <c r="B1882" s="10"/>
      <c r="C1882" s="8">
        <v>100</v>
      </c>
      <c r="D1882" s="8">
        <v>0.57803468208092479</v>
      </c>
      <c r="E1882" s="8">
        <v>1.7341040462427744</v>
      </c>
      <c r="F1882" s="8">
        <v>0.28901734104046239</v>
      </c>
      <c r="G1882" s="8">
        <v>5.202312138728324</v>
      </c>
      <c r="H1882" s="8">
        <v>30.057803468208093</v>
      </c>
      <c r="I1882" s="8">
        <v>17.052023121387283</v>
      </c>
      <c r="J1882" s="8">
        <v>45.086705202312139</v>
      </c>
      <c r="K1882" s="8" t="s">
        <v>184</v>
      </c>
      <c r="L1882" s="8" t="s">
        <v>184</v>
      </c>
      <c r="M1882" s="8" t="s">
        <v>184</v>
      </c>
      <c r="N1882" s="8" t="s">
        <v>184</v>
      </c>
      <c r="O1882" s="8" t="s">
        <v>184</v>
      </c>
      <c r="P1882" s="8" t="s">
        <v>184</v>
      </c>
      <c r="Q1882" s="8" t="s">
        <v>184</v>
      </c>
      <c r="R1882" s="8" t="s">
        <v>184</v>
      </c>
    </row>
    <row r="1883" spans="1:18" s="6" customFormat="1">
      <c r="B1883" s="10" t="s">
        <v>32</v>
      </c>
      <c r="C1883" s="6">
        <v>14</v>
      </c>
      <c r="D1883" s="6">
        <v>0</v>
      </c>
      <c r="E1883" s="6">
        <v>0</v>
      </c>
      <c r="F1883" s="6">
        <v>1</v>
      </c>
      <c r="G1883" s="6">
        <v>1</v>
      </c>
      <c r="H1883" s="6">
        <v>10</v>
      </c>
      <c r="I1883" s="6">
        <v>2</v>
      </c>
      <c r="J1883" s="6">
        <v>0</v>
      </c>
      <c r="K1883" s="6" t="s">
        <v>184</v>
      </c>
      <c r="L1883" s="6" t="s">
        <v>184</v>
      </c>
      <c r="M1883" s="6" t="s">
        <v>184</v>
      </c>
      <c r="N1883" s="6" t="s">
        <v>184</v>
      </c>
      <c r="O1883" s="6" t="s">
        <v>184</v>
      </c>
      <c r="P1883" s="6" t="s">
        <v>184</v>
      </c>
      <c r="Q1883" s="6" t="s">
        <v>184</v>
      </c>
      <c r="R1883" s="6" t="s">
        <v>184</v>
      </c>
    </row>
    <row r="1884" spans="1:18" s="7" customFormat="1">
      <c r="B1884" s="10"/>
      <c r="C1884" s="8">
        <v>100</v>
      </c>
      <c r="D1884" s="8">
        <v>0</v>
      </c>
      <c r="E1884" s="8">
        <v>0</v>
      </c>
      <c r="F1884" s="8">
        <v>7.1428571428571423</v>
      </c>
      <c r="G1884" s="8">
        <v>7.1428571428571423</v>
      </c>
      <c r="H1884" s="8">
        <v>71.428571428571431</v>
      </c>
      <c r="I1884" s="8">
        <v>14.285714285714285</v>
      </c>
      <c r="J1884" s="8">
        <v>0</v>
      </c>
      <c r="K1884" s="8" t="s">
        <v>184</v>
      </c>
      <c r="L1884" s="8" t="s">
        <v>184</v>
      </c>
      <c r="M1884" s="8" t="s">
        <v>184</v>
      </c>
      <c r="N1884" s="8" t="s">
        <v>184</v>
      </c>
      <c r="O1884" s="8" t="s">
        <v>184</v>
      </c>
      <c r="P1884" s="8" t="s">
        <v>184</v>
      </c>
      <c r="Q1884" s="8" t="s">
        <v>184</v>
      </c>
      <c r="R1884" s="8" t="s">
        <v>184</v>
      </c>
    </row>
    <row r="1885" spans="1:18" s="6" customFormat="1">
      <c r="B1885" s="10" t="s">
        <v>4</v>
      </c>
      <c r="C1885" s="6">
        <v>221</v>
      </c>
      <c r="D1885" s="6">
        <v>6</v>
      </c>
      <c r="E1885" s="6">
        <v>6</v>
      </c>
      <c r="F1885" s="6">
        <v>4</v>
      </c>
      <c r="G1885" s="6">
        <v>11</v>
      </c>
      <c r="H1885" s="6">
        <v>74</v>
      </c>
      <c r="I1885" s="6">
        <v>35</v>
      </c>
      <c r="J1885" s="6">
        <v>85</v>
      </c>
      <c r="K1885" s="6" t="s">
        <v>184</v>
      </c>
      <c r="L1885" s="6" t="s">
        <v>184</v>
      </c>
      <c r="M1885" s="6" t="s">
        <v>184</v>
      </c>
      <c r="N1885" s="6" t="s">
        <v>184</v>
      </c>
      <c r="O1885" s="6" t="s">
        <v>184</v>
      </c>
      <c r="P1885" s="6" t="s">
        <v>184</v>
      </c>
      <c r="Q1885" s="6" t="s">
        <v>184</v>
      </c>
      <c r="R1885" s="6" t="s">
        <v>184</v>
      </c>
    </row>
    <row r="1886" spans="1:18" s="7" customFormat="1">
      <c r="B1886" s="10"/>
      <c r="C1886" s="8">
        <v>100</v>
      </c>
      <c r="D1886" s="8">
        <v>2.7149321266968327</v>
      </c>
      <c r="E1886" s="8">
        <v>2.7149321266968327</v>
      </c>
      <c r="F1886" s="8">
        <v>1.809954751131222</v>
      </c>
      <c r="G1886" s="8">
        <v>4.9773755656108598</v>
      </c>
      <c r="H1886" s="8">
        <v>33.484162895927597</v>
      </c>
      <c r="I1886" s="8">
        <v>15.837104072398189</v>
      </c>
      <c r="J1886" s="8">
        <v>38.461538461538467</v>
      </c>
      <c r="K1886" s="8" t="s">
        <v>184</v>
      </c>
      <c r="L1886" s="8" t="s">
        <v>184</v>
      </c>
      <c r="M1886" s="8" t="s">
        <v>184</v>
      </c>
      <c r="N1886" s="8" t="s">
        <v>184</v>
      </c>
      <c r="O1886" s="8" t="s">
        <v>184</v>
      </c>
      <c r="P1886" s="8" t="s">
        <v>184</v>
      </c>
      <c r="Q1886" s="8" t="s">
        <v>184</v>
      </c>
      <c r="R1886" s="8" t="s">
        <v>184</v>
      </c>
    </row>
    <row r="1887" spans="1:18" s="6" customFormat="1">
      <c r="B1887" s="10" t="s">
        <v>183</v>
      </c>
      <c r="C1887" s="6">
        <v>63</v>
      </c>
      <c r="D1887" s="6">
        <v>1</v>
      </c>
      <c r="E1887" s="6">
        <v>0</v>
      </c>
      <c r="F1887" s="6">
        <v>2</v>
      </c>
      <c r="G1887" s="6">
        <v>0</v>
      </c>
      <c r="H1887" s="6">
        <v>12</v>
      </c>
      <c r="I1887" s="6">
        <v>6</v>
      </c>
      <c r="J1887" s="6">
        <v>42</v>
      </c>
      <c r="K1887" s="6" t="s">
        <v>184</v>
      </c>
      <c r="L1887" s="6" t="s">
        <v>184</v>
      </c>
      <c r="M1887" s="6" t="s">
        <v>184</v>
      </c>
      <c r="N1887" s="6" t="s">
        <v>184</v>
      </c>
      <c r="O1887" s="6" t="s">
        <v>184</v>
      </c>
      <c r="P1887" s="6" t="s">
        <v>184</v>
      </c>
      <c r="Q1887" s="6" t="s">
        <v>184</v>
      </c>
      <c r="R1887" s="6" t="s">
        <v>184</v>
      </c>
    </row>
    <row r="1888" spans="1:18" s="7" customFormat="1">
      <c r="B1888" s="10"/>
      <c r="C1888" s="8">
        <v>100</v>
      </c>
      <c r="D1888" s="8">
        <v>1.5873015873015872</v>
      </c>
      <c r="E1888" s="8">
        <v>0</v>
      </c>
      <c r="F1888" s="8">
        <v>3.1746031746031744</v>
      </c>
      <c r="G1888" s="8">
        <v>0</v>
      </c>
      <c r="H1888" s="8">
        <v>19.047619047619047</v>
      </c>
      <c r="I1888" s="8">
        <v>9.5238095238095237</v>
      </c>
      <c r="J1888" s="8">
        <v>66.666666666666657</v>
      </c>
      <c r="K1888" s="8" t="s">
        <v>184</v>
      </c>
      <c r="L1888" s="8" t="s">
        <v>184</v>
      </c>
      <c r="M1888" s="8" t="s">
        <v>184</v>
      </c>
      <c r="N1888" s="8" t="s">
        <v>184</v>
      </c>
      <c r="O1888" s="8" t="s">
        <v>184</v>
      </c>
      <c r="P1888" s="8" t="s">
        <v>184</v>
      </c>
      <c r="Q1888" s="8" t="s">
        <v>184</v>
      </c>
      <c r="R1888" s="8" t="s">
        <v>184</v>
      </c>
    </row>
    <row r="1890" spans="1:18">
      <c r="A1890" s="1" t="s">
        <v>397</v>
      </c>
    </row>
    <row r="1891" spans="1:18">
      <c r="B1891" s="2" t="s">
        <v>2</v>
      </c>
      <c r="C1891" s="1" t="s">
        <v>0</v>
      </c>
    </row>
    <row r="1892" spans="1:18" s="3" customFormat="1" ht="78.75">
      <c r="A1892" s="3" t="s">
        <v>184</v>
      </c>
      <c r="B1892" s="9" t="s">
        <v>5</v>
      </c>
      <c r="C1892" s="4" t="s">
        <v>187</v>
      </c>
      <c r="D1892" s="5" t="s">
        <v>188</v>
      </c>
      <c r="E1892" s="5" t="s">
        <v>189</v>
      </c>
      <c r="F1892" s="5" t="s">
        <v>190</v>
      </c>
      <c r="G1892" s="5" t="s">
        <v>191</v>
      </c>
      <c r="H1892" s="5" t="s">
        <v>192</v>
      </c>
      <c r="I1892" s="5" t="s">
        <v>183</v>
      </c>
      <c r="J1892" s="5" t="s">
        <v>184</v>
      </c>
      <c r="K1892" s="5" t="s">
        <v>333</v>
      </c>
      <c r="L1892" s="5" t="s">
        <v>334</v>
      </c>
      <c r="M1892" s="5" t="s">
        <v>184</v>
      </c>
      <c r="N1892" s="5" t="s">
        <v>184</v>
      </c>
      <c r="O1892" s="5" t="s">
        <v>184</v>
      </c>
      <c r="P1892" s="5" t="s">
        <v>184</v>
      </c>
      <c r="Q1892" s="5" t="s">
        <v>184</v>
      </c>
      <c r="R1892" s="5" t="s">
        <v>184</v>
      </c>
    </row>
    <row r="1893" spans="1:18" s="6" customFormat="1">
      <c r="A1893" s="6" t="s">
        <v>184</v>
      </c>
      <c r="B1893" s="10" t="s">
        <v>185</v>
      </c>
      <c r="C1893" s="6">
        <v>1404</v>
      </c>
      <c r="D1893" s="6">
        <v>137</v>
      </c>
      <c r="E1893" s="6">
        <v>245</v>
      </c>
      <c r="F1893" s="6">
        <v>171</v>
      </c>
      <c r="G1893" s="6">
        <v>121</v>
      </c>
      <c r="H1893" s="6">
        <v>697</v>
      </c>
      <c r="I1893" s="6">
        <v>33</v>
      </c>
      <c r="J1893" s="6" t="s">
        <v>184</v>
      </c>
      <c r="K1893" s="6">
        <v>382</v>
      </c>
      <c r="L1893" s="6">
        <v>674</v>
      </c>
      <c r="M1893" s="6" t="s">
        <v>184</v>
      </c>
      <c r="N1893" s="6" t="s">
        <v>184</v>
      </c>
      <c r="O1893" s="6" t="s">
        <v>184</v>
      </c>
      <c r="P1893" s="6" t="s">
        <v>184</v>
      </c>
      <c r="Q1893" s="6" t="s">
        <v>184</v>
      </c>
      <c r="R1893" s="6" t="s">
        <v>184</v>
      </c>
    </row>
    <row r="1894" spans="1:18" s="7" customFormat="1">
      <c r="A1894" s="7" t="s">
        <v>184</v>
      </c>
      <c r="B1894" s="10"/>
      <c r="C1894" s="8">
        <v>100</v>
      </c>
      <c r="D1894" s="8">
        <v>9.7578347578347575</v>
      </c>
      <c r="E1894" s="8">
        <v>17.450142450142451</v>
      </c>
      <c r="F1894" s="8">
        <v>12.179487179487179</v>
      </c>
      <c r="G1894" s="8">
        <v>8.618233618233619</v>
      </c>
      <c r="H1894" s="8">
        <v>49.643874643874639</v>
      </c>
      <c r="I1894" s="8">
        <v>2.3504273504273505</v>
      </c>
      <c r="J1894" s="8" t="s">
        <v>184</v>
      </c>
      <c r="K1894" s="8">
        <v>27.207977207977208</v>
      </c>
      <c r="L1894" s="8">
        <v>48.005698005698008</v>
      </c>
      <c r="M1894" s="8" t="s">
        <v>184</v>
      </c>
      <c r="N1894" s="8" t="s">
        <v>184</v>
      </c>
      <c r="O1894" s="8" t="s">
        <v>184</v>
      </c>
      <c r="P1894" s="8" t="s">
        <v>184</v>
      </c>
      <c r="Q1894" s="8" t="s">
        <v>184</v>
      </c>
      <c r="R1894" s="8" t="s">
        <v>184</v>
      </c>
    </row>
    <row r="1895" spans="1:18" s="6" customFormat="1">
      <c r="A1895" s="6" t="s">
        <v>184</v>
      </c>
      <c r="B1895" s="10" t="s">
        <v>298</v>
      </c>
      <c r="C1895" s="6">
        <v>23</v>
      </c>
      <c r="D1895" s="6">
        <v>2</v>
      </c>
      <c r="E1895" s="6">
        <v>6</v>
      </c>
      <c r="F1895" s="6">
        <v>1</v>
      </c>
      <c r="G1895" s="6">
        <v>0</v>
      </c>
      <c r="H1895" s="6">
        <v>13</v>
      </c>
      <c r="I1895" s="6">
        <v>1</v>
      </c>
      <c r="J1895" s="6" t="s">
        <v>184</v>
      </c>
      <c r="K1895" s="6">
        <v>8</v>
      </c>
      <c r="L1895" s="6">
        <v>9</v>
      </c>
      <c r="M1895" s="6" t="s">
        <v>184</v>
      </c>
      <c r="N1895" s="6" t="s">
        <v>184</v>
      </c>
      <c r="O1895" s="6" t="s">
        <v>184</v>
      </c>
      <c r="P1895" s="6" t="s">
        <v>184</v>
      </c>
      <c r="Q1895" s="6" t="s">
        <v>184</v>
      </c>
      <c r="R1895" s="6" t="s">
        <v>184</v>
      </c>
    </row>
    <row r="1896" spans="1:18" s="7" customFormat="1">
      <c r="A1896" s="7" t="s">
        <v>184</v>
      </c>
      <c r="B1896" s="10"/>
      <c r="C1896" s="8">
        <v>100</v>
      </c>
      <c r="D1896" s="8">
        <v>8.695652173913043</v>
      </c>
      <c r="E1896" s="8">
        <v>26.086956521739129</v>
      </c>
      <c r="F1896" s="8">
        <v>4.3478260869565215</v>
      </c>
      <c r="G1896" s="8">
        <v>0</v>
      </c>
      <c r="H1896" s="8">
        <v>56.521739130434781</v>
      </c>
      <c r="I1896" s="8">
        <v>4.3478260869565215</v>
      </c>
      <c r="J1896" s="8" t="s">
        <v>184</v>
      </c>
      <c r="K1896" s="8">
        <v>34.782608695652172</v>
      </c>
      <c r="L1896" s="8">
        <v>39.130434782608695</v>
      </c>
      <c r="M1896" s="8" t="s">
        <v>184</v>
      </c>
      <c r="N1896" s="8" t="s">
        <v>184</v>
      </c>
      <c r="O1896" s="8" t="s">
        <v>184</v>
      </c>
      <c r="P1896" s="8" t="s">
        <v>184</v>
      </c>
      <c r="Q1896" s="8" t="s">
        <v>184</v>
      </c>
      <c r="R1896" s="8" t="s">
        <v>184</v>
      </c>
    </row>
    <row r="1897" spans="1:18" s="6" customFormat="1">
      <c r="A1897" s="6" t="s">
        <v>184</v>
      </c>
      <c r="B1897" s="10" t="s">
        <v>299</v>
      </c>
      <c r="C1897" s="6">
        <v>55</v>
      </c>
      <c r="D1897" s="6">
        <v>3</v>
      </c>
      <c r="E1897" s="6">
        <v>9</v>
      </c>
      <c r="F1897" s="6">
        <v>7</v>
      </c>
      <c r="G1897" s="6">
        <v>4</v>
      </c>
      <c r="H1897" s="6">
        <v>28</v>
      </c>
      <c r="I1897" s="6">
        <v>4</v>
      </c>
      <c r="J1897" s="6" t="s">
        <v>184</v>
      </c>
      <c r="K1897" s="6">
        <v>12</v>
      </c>
      <c r="L1897" s="6">
        <v>23</v>
      </c>
      <c r="M1897" s="6" t="s">
        <v>184</v>
      </c>
      <c r="N1897" s="6" t="s">
        <v>184</v>
      </c>
      <c r="O1897" s="6" t="s">
        <v>184</v>
      </c>
      <c r="P1897" s="6" t="s">
        <v>184</v>
      </c>
      <c r="Q1897" s="6" t="s">
        <v>184</v>
      </c>
      <c r="R1897" s="6" t="s">
        <v>184</v>
      </c>
    </row>
    <row r="1898" spans="1:18" s="7" customFormat="1">
      <c r="A1898" s="7" t="s">
        <v>184</v>
      </c>
      <c r="B1898" s="10"/>
      <c r="C1898" s="8">
        <v>100</v>
      </c>
      <c r="D1898" s="8">
        <v>5.4545454545454541</v>
      </c>
      <c r="E1898" s="8">
        <v>16.363636363636363</v>
      </c>
      <c r="F1898" s="8">
        <v>12.727272727272727</v>
      </c>
      <c r="G1898" s="8">
        <v>7.2727272727272725</v>
      </c>
      <c r="H1898" s="8">
        <v>50.909090909090907</v>
      </c>
      <c r="I1898" s="8">
        <v>7.2727272727272725</v>
      </c>
      <c r="J1898" s="8" t="s">
        <v>184</v>
      </c>
      <c r="K1898" s="8">
        <v>21.818181818181817</v>
      </c>
      <c r="L1898" s="8">
        <v>41.818181818181813</v>
      </c>
      <c r="M1898" s="8" t="s">
        <v>184</v>
      </c>
      <c r="N1898" s="8" t="s">
        <v>184</v>
      </c>
      <c r="O1898" s="8" t="s">
        <v>184</v>
      </c>
      <c r="P1898" s="8" t="s">
        <v>184</v>
      </c>
      <c r="Q1898" s="8" t="s">
        <v>184</v>
      </c>
      <c r="R1898" s="8" t="s">
        <v>184</v>
      </c>
    </row>
    <row r="1899" spans="1:18" s="6" customFormat="1">
      <c r="A1899" s="6" t="s">
        <v>184</v>
      </c>
      <c r="B1899" s="10" t="s">
        <v>300</v>
      </c>
      <c r="C1899" s="6">
        <v>22</v>
      </c>
      <c r="D1899" s="6">
        <v>8</v>
      </c>
      <c r="E1899" s="6">
        <v>3</v>
      </c>
      <c r="F1899" s="6">
        <v>2</v>
      </c>
      <c r="G1899" s="6">
        <v>3</v>
      </c>
      <c r="H1899" s="6">
        <v>6</v>
      </c>
      <c r="I1899" s="6">
        <v>0</v>
      </c>
      <c r="J1899" s="6" t="s">
        <v>184</v>
      </c>
      <c r="K1899" s="6">
        <v>11</v>
      </c>
      <c r="L1899" s="6">
        <v>16</v>
      </c>
      <c r="M1899" s="6" t="s">
        <v>184</v>
      </c>
      <c r="N1899" s="6" t="s">
        <v>184</v>
      </c>
      <c r="O1899" s="6" t="s">
        <v>184</v>
      </c>
      <c r="P1899" s="6" t="s">
        <v>184</v>
      </c>
      <c r="Q1899" s="6" t="s">
        <v>184</v>
      </c>
      <c r="R1899" s="6" t="s">
        <v>184</v>
      </c>
    </row>
    <row r="1900" spans="1:18" s="7" customFormat="1">
      <c r="A1900" s="7" t="s">
        <v>184</v>
      </c>
      <c r="B1900" s="10"/>
      <c r="C1900" s="8">
        <v>100</v>
      </c>
      <c r="D1900" s="8">
        <v>36.363636363636367</v>
      </c>
      <c r="E1900" s="8">
        <v>13.636363636363635</v>
      </c>
      <c r="F1900" s="8">
        <v>9.0909090909090917</v>
      </c>
      <c r="G1900" s="8">
        <v>13.636363636363635</v>
      </c>
      <c r="H1900" s="8">
        <v>27.27272727272727</v>
      </c>
      <c r="I1900" s="8">
        <v>0</v>
      </c>
      <c r="J1900" s="8" t="s">
        <v>184</v>
      </c>
      <c r="K1900" s="8">
        <v>50</v>
      </c>
      <c r="L1900" s="8">
        <v>72.727272727272734</v>
      </c>
      <c r="M1900" s="8" t="s">
        <v>184</v>
      </c>
      <c r="N1900" s="8" t="s">
        <v>184</v>
      </c>
      <c r="O1900" s="8" t="s">
        <v>184</v>
      </c>
      <c r="P1900" s="8" t="s">
        <v>184</v>
      </c>
      <c r="Q1900" s="8" t="s">
        <v>184</v>
      </c>
      <c r="R1900" s="8" t="s">
        <v>184</v>
      </c>
    </row>
    <row r="1901" spans="1:18" s="6" customFormat="1">
      <c r="A1901" s="6" t="s">
        <v>184</v>
      </c>
      <c r="B1901" s="10" t="s">
        <v>301</v>
      </c>
      <c r="C1901" s="6">
        <v>9</v>
      </c>
      <c r="D1901" s="6">
        <v>0</v>
      </c>
      <c r="E1901" s="6">
        <v>1</v>
      </c>
      <c r="F1901" s="6">
        <v>4</v>
      </c>
      <c r="G1901" s="6">
        <v>0</v>
      </c>
      <c r="H1901" s="6">
        <v>4</v>
      </c>
      <c r="I1901" s="6">
        <v>0</v>
      </c>
      <c r="J1901" s="6" t="s">
        <v>184</v>
      </c>
      <c r="K1901" s="6">
        <v>1</v>
      </c>
      <c r="L1901" s="6">
        <v>5</v>
      </c>
      <c r="M1901" s="6" t="s">
        <v>184</v>
      </c>
      <c r="N1901" s="6" t="s">
        <v>184</v>
      </c>
      <c r="O1901" s="6" t="s">
        <v>184</v>
      </c>
      <c r="P1901" s="6" t="s">
        <v>184</v>
      </c>
      <c r="Q1901" s="6" t="s">
        <v>184</v>
      </c>
      <c r="R1901" s="6" t="s">
        <v>184</v>
      </c>
    </row>
    <row r="1902" spans="1:18" s="7" customFormat="1">
      <c r="A1902" s="7" t="s">
        <v>184</v>
      </c>
      <c r="B1902" s="10"/>
      <c r="C1902" s="8">
        <v>100</v>
      </c>
      <c r="D1902" s="8">
        <v>0</v>
      </c>
      <c r="E1902" s="8">
        <v>11.111111111111111</v>
      </c>
      <c r="F1902" s="8">
        <v>44.444444444444443</v>
      </c>
      <c r="G1902" s="8">
        <v>0</v>
      </c>
      <c r="H1902" s="8">
        <v>44.444444444444443</v>
      </c>
      <c r="I1902" s="8">
        <v>0</v>
      </c>
      <c r="J1902" s="8" t="s">
        <v>184</v>
      </c>
      <c r="K1902" s="8">
        <v>11.111111111111111</v>
      </c>
      <c r="L1902" s="8">
        <v>55.555555555555557</v>
      </c>
      <c r="M1902" s="8" t="s">
        <v>184</v>
      </c>
      <c r="N1902" s="8" t="s">
        <v>184</v>
      </c>
      <c r="O1902" s="8" t="s">
        <v>184</v>
      </c>
      <c r="P1902" s="8" t="s">
        <v>184</v>
      </c>
      <c r="Q1902" s="8" t="s">
        <v>184</v>
      </c>
      <c r="R1902" s="8" t="s">
        <v>184</v>
      </c>
    </row>
    <row r="1903" spans="1:18" s="6" customFormat="1">
      <c r="A1903" s="6" t="s">
        <v>184</v>
      </c>
      <c r="B1903" s="10" t="s">
        <v>297</v>
      </c>
      <c r="C1903" s="6">
        <v>9</v>
      </c>
      <c r="D1903" s="6">
        <v>1</v>
      </c>
      <c r="E1903" s="6">
        <v>0</v>
      </c>
      <c r="F1903" s="6">
        <v>1</v>
      </c>
      <c r="G1903" s="6">
        <v>1</v>
      </c>
      <c r="H1903" s="6">
        <v>6</v>
      </c>
      <c r="I1903" s="6">
        <v>0</v>
      </c>
      <c r="J1903" s="6" t="s">
        <v>184</v>
      </c>
      <c r="K1903" s="6">
        <v>1</v>
      </c>
      <c r="L1903" s="6">
        <v>3</v>
      </c>
      <c r="M1903" s="6" t="s">
        <v>184</v>
      </c>
      <c r="N1903" s="6" t="s">
        <v>184</v>
      </c>
      <c r="O1903" s="6" t="s">
        <v>184</v>
      </c>
      <c r="P1903" s="6" t="s">
        <v>184</v>
      </c>
      <c r="Q1903" s="6" t="s">
        <v>184</v>
      </c>
      <c r="R1903" s="6" t="s">
        <v>184</v>
      </c>
    </row>
    <row r="1904" spans="1:18" s="7" customFormat="1">
      <c r="A1904" s="7" t="s">
        <v>184</v>
      </c>
      <c r="B1904" s="10"/>
      <c r="C1904" s="8">
        <v>100</v>
      </c>
      <c r="D1904" s="8">
        <v>11.111111111111111</v>
      </c>
      <c r="E1904" s="8">
        <v>0</v>
      </c>
      <c r="F1904" s="8">
        <v>11.111111111111111</v>
      </c>
      <c r="G1904" s="8">
        <v>11.111111111111111</v>
      </c>
      <c r="H1904" s="8">
        <v>66.666666666666657</v>
      </c>
      <c r="I1904" s="8">
        <v>0</v>
      </c>
      <c r="J1904" s="8" t="s">
        <v>184</v>
      </c>
      <c r="K1904" s="8">
        <v>11.111111111111111</v>
      </c>
      <c r="L1904" s="8">
        <v>33.333333333333329</v>
      </c>
      <c r="M1904" s="8" t="s">
        <v>184</v>
      </c>
      <c r="N1904" s="8" t="s">
        <v>184</v>
      </c>
      <c r="O1904" s="8" t="s">
        <v>184</v>
      </c>
      <c r="P1904" s="8" t="s">
        <v>184</v>
      </c>
      <c r="Q1904" s="8" t="s">
        <v>184</v>
      </c>
      <c r="R1904" s="8" t="s">
        <v>184</v>
      </c>
    </row>
    <row r="1905" spans="1:18" s="6" customFormat="1">
      <c r="A1905" s="6" t="s">
        <v>184</v>
      </c>
      <c r="B1905" s="10" t="s">
        <v>302</v>
      </c>
      <c r="C1905" s="6">
        <v>7</v>
      </c>
      <c r="D1905" s="6">
        <v>0</v>
      </c>
      <c r="E1905" s="6">
        <v>1</v>
      </c>
      <c r="F1905" s="6">
        <v>2</v>
      </c>
      <c r="G1905" s="6">
        <v>0</v>
      </c>
      <c r="H1905" s="6">
        <v>4</v>
      </c>
      <c r="I1905" s="6">
        <v>0</v>
      </c>
      <c r="J1905" s="6" t="s">
        <v>184</v>
      </c>
      <c r="K1905" s="6">
        <v>1</v>
      </c>
      <c r="L1905" s="6">
        <v>3</v>
      </c>
      <c r="M1905" s="6" t="s">
        <v>184</v>
      </c>
      <c r="N1905" s="6" t="s">
        <v>184</v>
      </c>
      <c r="O1905" s="6" t="s">
        <v>184</v>
      </c>
      <c r="P1905" s="6" t="s">
        <v>184</v>
      </c>
      <c r="Q1905" s="6" t="s">
        <v>184</v>
      </c>
      <c r="R1905" s="6" t="s">
        <v>184</v>
      </c>
    </row>
    <row r="1906" spans="1:18" s="7" customFormat="1">
      <c r="A1906" s="7" t="s">
        <v>184</v>
      </c>
      <c r="B1906" s="10"/>
      <c r="C1906" s="8">
        <v>100</v>
      </c>
      <c r="D1906" s="8">
        <v>0</v>
      </c>
      <c r="E1906" s="8">
        <v>14.285714285714285</v>
      </c>
      <c r="F1906" s="8">
        <v>28.571428571428569</v>
      </c>
      <c r="G1906" s="8">
        <v>0</v>
      </c>
      <c r="H1906" s="8">
        <v>57.142857142857139</v>
      </c>
      <c r="I1906" s="8">
        <v>0</v>
      </c>
      <c r="J1906" s="8" t="s">
        <v>184</v>
      </c>
      <c r="K1906" s="8">
        <v>14.285714285714285</v>
      </c>
      <c r="L1906" s="8">
        <v>42.857142857142854</v>
      </c>
      <c r="M1906" s="8" t="s">
        <v>184</v>
      </c>
      <c r="N1906" s="8" t="s">
        <v>184</v>
      </c>
      <c r="O1906" s="8" t="s">
        <v>184</v>
      </c>
      <c r="P1906" s="8" t="s">
        <v>184</v>
      </c>
      <c r="Q1906" s="8" t="s">
        <v>184</v>
      </c>
      <c r="R1906" s="8" t="s">
        <v>184</v>
      </c>
    </row>
    <row r="1907" spans="1:18" s="6" customFormat="1">
      <c r="A1907" s="6" t="s">
        <v>184</v>
      </c>
      <c r="B1907" s="10" t="s">
        <v>303</v>
      </c>
      <c r="C1907" s="6">
        <v>81</v>
      </c>
      <c r="D1907" s="6">
        <v>9</v>
      </c>
      <c r="E1907" s="6">
        <v>13</v>
      </c>
      <c r="F1907" s="6">
        <v>12</v>
      </c>
      <c r="G1907" s="6">
        <v>6</v>
      </c>
      <c r="H1907" s="6">
        <v>41</v>
      </c>
      <c r="I1907" s="6">
        <v>0</v>
      </c>
      <c r="J1907" s="6" t="s">
        <v>184</v>
      </c>
      <c r="K1907" s="6">
        <v>22</v>
      </c>
      <c r="L1907" s="6">
        <v>40</v>
      </c>
      <c r="M1907" s="6" t="s">
        <v>184</v>
      </c>
      <c r="N1907" s="6" t="s">
        <v>184</v>
      </c>
      <c r="O1907" s="6" t="s">
        <v>184</v>
      </c>
      <c r="P1907" s="6" t="s">
        <v>184</v>
      </c>
      <c r="Q1907" s="6" t="s">
        <v>184</v>
      </c>
      <c r="R1907" s="6" t="s">
        <v>184</v>
      </c>
    </row>
    <row r="1908" spans="1:18" s="7" customFormat="1">
      <c r="A1908" s="7" t="s">
        <v>184</v>
      </c>
      <c r="B1908" s="10"/>
      <c r="C1908" s="8">
        <v>100</v>
      </c>
      <c r="D1908" s="8">
        <v>11.111111111111111</v>
      </c>
      <c r="E1908" s="8">
        <v>16.049382716049383</v>
      </c>
      <c r="F1908" s="8">
        <v>14.814814814814813</v>
      </c>
      <c r="G1908" s="8">
        <v>7.4074074074074066</v>
      </c>
      <c r="H1908" s="8">
        <v>50.617283950617285</v>
      </c>
      <c r="I1908" s="8">
        <v>0</v>
      </c>
      <c r="J1908" s="8" t="s">
        <v>184</v>
      </c>
      <c r="K1908" s="8">
        <v>27.160493827160494</v>
      </c>
      <c r="L1908" s="8">
        <v>49.382716049382715</v>
      </c>
      <c r="M1908" s="8" t="s">
        <v>184</v>
      </c>
      <c r="N1908" s="8" t="s">
        <v>184</v>
      </c>
      <c r="O1908" s="8" t="s">
        <v>184</v>
      </c>
      <c r="P1908" s="8" t="s">
        <v>184</v>
      </c>
      <c r="Q1908" s="8" t="s">
        <v>184</v>
      </c>
      <c r="R1908" s="8" t="s">
        <v>184</v>
      </c>
    </row>
    <row r="1909" spans="1:18" s="6" customFormat="1">
      <c r="A1909" s="6" t="s">
        <v>184</v>
      </c>
      <c r="B1909" s="10" t="s">
        <v>296</v>
      </c>
      <c r="C1909" s="6">
        <v>315</v>
      </c>
      <c r="D1909" s="6">
        <v>48</v>
      </c>
      <c r="E1909" s="6">
        <v>52</v>
      </c>
      <c r="F1909" s="6">
        <v>37</v>
      </c>
      <c r="G1909" s="6">
        <v>20</v>
      </c>
      <c r="H1909" s="6">
        <v>158</v>
      </c>
      <c r="I1909" s="6">
        <v>0</v>
      </c>
      <c r="J1909" s="6" t="s">
        <v>184</v>
      </c>
      <c r="K1909" s="6">
        <v>100</v>
      </c>
      <c r="L1909" s="6">
        <v>157</v>
      </c>
      <c r="M1909" s="6" t="s">
        <v>184</v>
      </c>
      <c r="N1909" s="6" t="s">
        <v>184</v>
      </c>
      <c r="O1909" s="6" t="s">
        <v>184</v>
      </c>
      <c r="P1909" s="6" t="s">
        <v>184</v>
      </c>
      <c r="Q1909" s="6" t="s">
        <v>184</v>
      </c>
      <c r="R1909" s="6" t="s">
        <v>184</v>
      </c>
    </row>
    <row r="1910" spans="1:18" s="7" customFormat="1">
      <c r="A1910" s="7" t="s">
        <v>184</v>
      </c>
      <c r="B1910" s="10"/>
      <c r="C1910" s="8">
        <v>100</v>
      </c>
      <c r="D1910" s="8">
        <v>15.238095238095239</v>
      </c>
      <c r="E1910" s="8">
        <v>16.507936507936506</v>
      </c>
      <c r="F1910" s="8">
        <v>11.746031746031745</v>
      </c>
      <c r="G1910" s="8">
        <v>6.3492063492063489</v>
      </c>
      <c r="H1910" s="8">
        <v>50.158730158730158</v>
      </c>
      <c r="I1910" s="8">
        <v>0</v>
      </c>
      <c r="J1910" s="8" t="s">
        <v>184</v>
      </c>
      <c r="K1910" s="8">
        <v>31.746031746031743</v>
      </c>
      <c r="L1910" s="8">
        <v>49.841269841269842</v>
      </c>
      <c r="M1910" s="8" t="s">
        <v>184</v>
      </c>
      <c r="N1910" s="8" t="s">
        <v>184</v>
      </c>
      <c r="O1910" s="8" t="s">
        <v>184</v>
      </c>
      <c r="P1910" s="8" t="s">
        <v>184</v>
      </c>
      <c r="Q1910" s="8" t="s">
        <v>184</v>
      </c>
      <c r="R1910" s="8" t="s">
        <v>184</v>
      </c>
    </row>
    <row r="1911" spans="1:18" s="6" customFormat="1">
      <c r="A1911" s="6" t="s">
        <v>184</v>
      </c>
      <c r="B1911" s="10" t="s">
        <v>304</v>
      </c>
      <c r="C1911" s="6">
        <v>239</v>
      </c>
      <c r="D1911" s="6">
        <v>24</v>
      </c>
      <c r="E1911" s="6">
        <v>39</v>
      </c>
      <c r="F1911" s="6">
        <v>24</v>
      </c>
      <c r="G1911" s="6">
        <v>28</v>
      </c>
      <c r="H1911" s="6">
        <v>121</v>
      </c>
      <c r="I1911" s="6">
        <v>3</v>
      </c>
      <c r="J1911" s="6" t="s">
        <v>184</v>
      </c>
      <c r="K1911" s="6">
        <v>63</v>
      </c>
      <c r="L1911" s="6">
        <v>115</v>
      </c>
      <c r="M1911" s="6" t="s">
        <v>184</v>
      </c>
      <c r="N1911" s="6" t="s">
        <v>184</v>
      </c>
      <c r="O1911" s="6" t="s">
        <v>184</v>
      </c>
      <c r="P1911" s="6" t="s">
        <v>184</v>
      </c>
      <c r="Q1911" s="6" t="s">
        <v>184</v>
      </c>
      <c r="R1911" s="6" t="s">
        <v>184</v>
      </c>
    </row>
    <row r="1912" spans="1:18" s="7" customFormat="1">
      <c r="A1912" s="7" t="s">
        <v>184</v>
      </c>
      <c r="B1912" s="10"/>
      <c r="C1912" s="8">
        <v>100</v>
      </c>
      <c r="D1912" s="8">
        <v>10.0418410041841</v>
      </c>
      <c r="E1912" s="8">
        <v>16.317991631799163</v>
      </c>
      <c r="F1912" s="8">
        <v>10.0418410041841</v>
      </c>
      <c r="G1912" s="8">
        <v>11.715481171548117</v>
      </c>
      <c r="H1912" s="8">
        <v>50.627615062761514</v>
      </c>
      <c r="I1912" s="8">
        <v>1.2552301255230125</v>
      </c>
      <c r="J1912" s="8" t="s">
        <v>184</v>
      </c>
      <c r="K1912" s="8">
        <v>26.359832635983267</v>
      </c>
      <c r="L1912" s="8">
        <v>48.11715481171548</v>
      </c>
      <c r="M1912" s="8" t="s">
        <v>184</v>
      </c>
      <c r="N1912" s="8" t="s">
        <v>184</v>
      </c>
      <c r="O1912" s="8" t="s">
        <v>184</v>
      </c>
      <c r="P1912" s="8" t="s">
        <v>184</v>
      </c>
      <c r="Q1912" s="8" t="s">
        <v>184</v>
      </c>
      <c r="R1912" s="8" t="s">
        <v>184</v>
      </c>
    </row>
    <row r="1913" spans="1:18" s="6" customFormat="1">
      <c r="A1913" s="6" t="s">
        <v>184</v>
      </c>
      <c r="B1913" s="10" t="s">
        <v>31</v>
      </c>
      <c r="C1913" s="6">
        <v>346</v>
      </c>
      <c r="D1913" s="6">
        <v>25</v>
      </c>
      <c r="E1913" s="6">
        <v>67</v>
      </c>
      <c r="F1913" s="6">
        <v>48</v>
      </c>
      <c r="G1913" s="6">
        <v>34</v>
      </c>
      <c r="H1913" s="6">
        <v>164</v>
      </c>
      <c r="I1913" s="6">
        <v>8</v>
      </c>
      <c r="J1913" s="6" t="s">
        <v>184</v>
      </c>
      <c r="K1913" s="6">
        <v>92</v>
      </c>
      <c r="L1913" s="6">
        <v>174</v>
      </c>
      <c r="M1913" s="6" t="s">
        <v>184</v>
      </c>
      <c r="N1913" s="6" t="s">
        <v>184</v>
      </c>
      <c r="O1913" s="6" t="s">
        <v>184</v>
      </c>
      <c r="P1913" s="6" t="s">
        <v>184</v>
      </c>
      <c r="Q1913" s="6" t="s">
        <v>184</v>
      </c>
      <c r="R1913" s="6" t="s">
        <v>184</v>
      </c>
    </row>
    <row r="1914" spans="1:18" s="7" customFormat="1">
      <c r="B1914" s="10"/>
      <c r="C1914" s="8">
        <v>100</v>
      </c>
      <c r="D1914" s="8">
        <v>7.2254335260115612</v>
      </c>
      <c r="E1914" s="8">
        <v>19.364161849710982</v>
      </c>
      <c r="F1914" s="8">
        <v>13.872832369942195</v>
      </c>
      <c r="G1914" s="8">
        <v>9.8265895953757223</v>
      </c>
      <c r="H1914" s="8">
        <v>47.398843930635834</v>
      </c>
      <c r="I1914" s="8">
        <v>2.3121387283236992</v>
      </c>
      <c r="J1914" s="8" t="s">
        <v>184</v>
      </c>
      <c r="K1914" s="8">
        <v>26.589595375722542</v>
      </c>
      <c r="L1914" s="8">
        <v>50.289017341040463</v>
      </c>
      <c r="M1914" s="8" t="s">
        <v>184</v>
      </c>
      <c r="N1914" s="8" t="s">
        <v>184</v>
      </c>
      <c r="O1914" s="8" t="s">
        <v>184</v>
      </c>
      <c r="P1914" s="8" t="s">
        <v>184</v>
      </c>
      <c r="Q1914" s="8" t="s">
        <v>184</v>
      </c>
      <c r="R1914" s="8" t="s">
        <v>184</v>
      </c>
    </row>
    <row r="1915" spans="1:18" s="6" customFormat="1">
      <c r="B1915" s="10" t="s">
        <v>32</v>
      </c>
      <c r="C1915" s="6">
        <v>14</v>
      </c>
      <c r="D1915" s="6">
        <v>3</v>
      </c>
      <c r="E1915" s="6">
        <v>2</v>
      </c>
      <c r="F1915" s="6">
        <v>1</v>
      </c>
      <c r="G1915" s="6">
        <v>0</v>
      </c>
      <c r="H1915" s="6">
        <v>8</v>
      </c>
      <c r="I1915" s="6">
        <v>0</v>
      </c>
      <c r="J1915" s="6" t="s">
        <v>184</v>
      </c>
      <c r="K1915" s="6">
        <v>5</v>
      </c>
      <c r="L1915" s="6">
        <v>6</v>
      </c>
      <c r="M1915" s="6" t="s">
        <v>184</v>
      </c>
      <c r="N1915" s="6" t="s">
        <v>184</v>
      </c>
      <c r="O1915" s="6" t="s">
        <v>184</v>
      </c>
      <c r="P1915" s="6" t="s">
        <v>184</v>
      </c>
      <c r="Q1915" s="6" t="s">
        <v>184</v>
      </c>
      <c r="R1915" s="6" t="s">
        <v>184</v>
      </c>
    </row>
    <row r="1916" spans="1:18" s="7" customFormat="1">
      <c r="B1916" s="10"/>
      <c r="C1916" s="8">
        <v>100</v>
      </c>
      <c r="D1916" s="8">
        <v>21.428571428571427</v>
      </c>
      <c r="E1916" s="8">
        <v>14.285714285714285</v>
      </c>
      <c r="F1916" s="8">
        <v>7.1428571428571423</v>
      </c>
      <c r="G1916" s="8">
        <v>0</v>
      </c>
      <c r="H1916" s="8">
        <v>57.142857142857139</v>
      </c>
      <c r="I1916" s="8">
        <v>0</v>
      </c>
      <c r="J1916" s="8" t="s">
        <v>184</v>
      </c>
      <c r="K1916" s="8">
        <v>35.714285714285715</v>
      </c>
      <c r="L1916" s="8">
        <v>42.857142857142854</v>
      </c>
      <c r="M1916" s="8" t="s">
        <v>184</v>
      </c>
      <c r="N1916" s="8" t="s">
        <v>184</v>
      </c>
      <c r="O1916" s="8" t="s">
        <v>184</v>
      </c>
      <c r="P1916" s="8" t="s">
        <v>184</v>
      </c>
      <c r="Q1916" s="8" t="s">
        <v>184</v>
      </c>
      <c r="R1916" s="8" t="s">
        <v>184</v>
      </c>
    </row>
    <row r="1917" spans="1:18" s="6" customFormat="1">
      <c r="B1917" s="10" t="s">
        <v>4</v>
      </c>
      <c r="C1917" s="6">
        <v>221</v>
      </c>
      <c r="D1917" s="6">
        <v>13</v>
      </c>
      <c r="E1917" s="6">
        <v>42</v>
      </c>
      <c r="F1917" s="6">
        <v>28</v>
      </c>
      <c r="G1917" s="6">
        <v>15</v>
      </c>
      <c r="H1917" s="6">
        <v>112</v>
      </c>
      <c r="I1917" s="6">
        <v>11</v>
      </c>
      <c r="J1917" s="6" t="s">
        <v>184</v>
      </c>
      <c r="K1917" s="6">
        <v>55</v>
      </c>
      <c r="L1917" s="6">
        <v>98</v>
      </c>
      <c r="M1917" s="6" t="s">
        <v>184</v>
      </c>
      <c r="N1917" s="6" t="s">
        <v>184</v>
      </c>
      <c r="O1917" s="6" t="s">
        <v>184</v>
      </c>
      <c r="P1917" s="6" t="s">
        <v>184</v>
      </c>
      <c r="Q1917" s="6" t="s">
        <v>184</v>
      </c>
      <c r="R1917" s="6" t="s">
        <v>184</v>
      </c>
    </row>
    <row r="1918" spans="1:18" s="7" customFormat="1">
      <c r="B1918" s="10"/>
      <c r="C1918" s="8">
        <v>100</v>
      </c>
      <c r="D1918" s="8">
        <v>5.8823529411764701</v>
      </c>
      <c r="E1918" s="8">
        <v>19.004524886877828</v>
      </c>
      <c r="F1918" s="8">
        <v>12.669683257918551</v>
      </c>
      <c r="G1918" s="8">
        <v>6.7873303167420813</v>
      </c>
      <c r="H1918" s="8">
        <v>50.678733031674206</v>
      </c>
      <c r="I1918" s="8">
        <v>4.9773755656108598</v>
      </c>
      <c r="J1918" s="8" t="s">
        <v>184</v>
      </c>
      <c r="K1918" s="8">
        <v>24.886877828054299</v>
      </c>
      <c r="L1918" s="8">
        <v>44.343891402714931</v>
      </c>
      <c r="M1918" s="8" t="s">
        <v>184</v>
      </c>
      <c r="N1918" s="8" t="s">
        <v>184</v>
      </c>
      <c r="O1918" s="8" t="s">
        <v>184</v>
      </c>
      <c r="P1918" s="8" t="s">
        <v>184</v>
      </c>
      <c r="Q1918" s="8" t="s">
        <v>184</v>
      </c>
      <c r="R1918" s="8" t="s">
        <v>184</v>
      </c>
    </row>
    <row r="1919" spans="1:18" s="6" customFormat="1">
      <c r="B1919" s="10" t="s">
        <v>183</v>
      </c>
      <c r="C1919" s="6">
        <v>63</v>
      </c>
      <c r="D1919" s="6">
        <v>1</v>
      </c>
      <c r="E1919" s="6">
        <v>10</v>
      </c>
      <c r="F1919" s="6">
        <v>4</v>
      </c>
      <c r="G1919" s="6">
        <v>10</v>
      </c>
      <c r="H1919" s="6">
        <v>32</v>
      </c>
      <c r="I1919" s="6">
        <v>6</v>
      </c>
      <c r="J1919" s="6" t="s">
        <v>184</v>
      </c>
      <c r="K1919" s="6">
        <v>11</v>
      </c>
      <c r="L1919" s="6">
        <v>25</v>
      </c>
      <c r="M1919" s="6" t="s">
        <v>184</v>
      </c>
      <c r="N1919" s="6" t="s">
        <v>184</v>
      </c>
      <c r="O1919" s="6" t="s">
        <v>184</v>
      </c>
      <c r="P1919" s="6" t="s">
        <v>184</v>
      </c>
      <c r="Q1919" s="6" t="s">
        <v>184</v>
      </c>
      <c r="R1919" s="6" t="s">
        <v>184</v>
      </c>
    </row>
    <row r="1920" spans="1:18" s="7" customFormat="1">
      <c r="B1920" s="10"/>
      <c r="C1920" s="8">
        <v>100</v>
      </c>
      <c r="D1920" s="8">
        <v>1.5873015873015872</v>
      </c>
      <c r="E1920" s="8">
        <v>15.873015873015872</v>
      </c>
      <c r="F1920" s="8">
        <v>6.3492063492063489</v>
      </c>
      <c r="G1920" s="8">
        <v>15.873015873015872</v>
      </c>
      <c r="H1920" s="8">
        <v>50.793650793650791</v>
      </c>
      <c r="I1920" s="8">
        <v>9.5238095238095237</v>
      </c>
      <c r="J1920" s="8" t="s">
        <v>184</v>
      </c>
      <c r="K1920" s="8">
        <v>17.460317460317459</v>
      </c>
      <c r="L1920" s="8">
        <v>39.682539682539684</v>
      </c>
      <c r="M1920" s="8" t="s">
        <v>184</v>
      </c>
      <c r="N1920" s="8" t="s">
        <v>184</v>
      </c>
      <c r="O1920" s="8" t="s">
        <v>184</v>
      </c>
      <c r="P1920" s="8" t="s">
        <v>184</v>
      </c>
      <c r="Q1920" s="8" t="s">
        <v>184</v>
      </c>
      <c r="R1920" s="8" t="s">
        <v>184</v>
      </c>
    </row>
    <row r="1922" spans="1:18">
      <c r="A1922" s="1" t="s">
        <v>398</v>
      </c>
    </row>
    <row r="1923" spans="1:18">
      <c r="B1923" s="2" t="s">
        <v>2</v>
      </c>
      <c r="C1923" s="1" t="s">
        <v>0</v>
      </c>
    </row>
    <row r="1924" spans="1:18" s="3" customFormat="1" ht="56.25">
      <c r="A1924" s="3" t="s">
        <v>184</v>
      </c>
      <c r="B1924" s="9" t="s">
        <v>5</v>
      </c>
      <c r="C1924" s="4" t="s">
        <v>187</v>
      </c>
      <c r="D1924" s="5" t="s">
        <v>193</v>
      </c>
      <c r="E1924" s="5" t="s">
        <v>194</v>
      </c>
      <c r="F1924" s="5" t="s">
        <v>195</v>
      </c>
      <c r="G1924" s="5" t="s">
        <v>196</v>
      </c>
      <c r="H1924" s="5" t="s">
        <v>197</v>
      </c>
      <c r="I1924" s="5" t="s">
        <v>198</v>
      </c>
      <c r="J1924" s="5" t="s">
        <v>183</v>
      </c>
      <c r="K1924" s="5" t="s">
        <v>184</v>
      </c>
      <c r="L1924" s="5" t="s">
        <v>184</v>
      </c>
      <c r="M1924" s="5" t="s">
        <v>184</v>
      </c>
      <c r="N1924" s="5" t="s">
        <v>184</v>
      </c>
      <c r="O1924" s="5" t="s">
        <v>184</v>
      </c>
      <c r="P1924" s="5" t="s">
        <v>184</v>
      </c>
      <c r="Q1924" s="5" t="s">
        <v>184</v>
      </c>
      <c r="R1924" s="5" t="s">
        <v>184</v>
      </c>
    </row>
    <row r="1925" spans="1:18" s="6" customFormat="1">
      <c r="A1925" s="6" t="s">
        <v>184</v>
      </c>
      <c r="B1925" s="10" t="s">
        <v>185</v>
      </c>
      <c r="C1925" s="6">
        <v>1404</v>
      </c>
      <c r="D1925" s="6">
        <v>305</v>
      </c>
      <c r="E1925" s="6">
        <v>102</v>
      </c>
      <c r="F1925" s="6">
        <v>81</v>
      </c>
      <c r="G1925" s="6">
        <v>124</v>
      </c>
      <c r="H1925" s="6">
        <v>225</v>
      </c>
      <c r="I1925" s="6">
        <v>531</v>
      </c>
      <c r="J1925" s="6">
        <v>36</v>
      </c>
      <c r="K1925" s="6" t="s">
        <v>184</v>
      </c>
      <c r="L1925" s="6" t="s">
        <v>184</v>
      </c>
      <c r="M1925" s="6" t="s">
        <v>184</v>
      </c>
      <c r="N1925" s="6" t="s">
        <v>184</v>
      </c>
      <c r="O1925" s="6" t="s">
        <v>184</v>
      </c>
      <c r="P1925" s="6" t="s">
        <v>184</v>
      </c>
      <c r="Q1925" s="6" t="s">
        <v>184</v>
      </c>
      <c r="R1925" s="6" t="s">
        <v>184</v>
      </c>
    </row>
    <row r="1926" spans="1:18" s="7" customFormat="1">
      <c r="A1926" s="7" t="s">
        <v>184</v>
      </c>
      <c r="B1926" s="10"/>
      <c r="C1926" s="8">
        <v>100</v>
      </c>
      <c r="D1926" s="8">
        <v>21.723646723646723</v>
      </c>
      <c r="E1926" s="8">
        <v>7.2649572649572658</v>
      </c>
      <c r="F1926" s="8">
        <v>5.7692307692307692</v>
      </c>
      <c r="G1926" s="8">
        <v>8.8319088319088319</v>
      </c>
      <c r="H1926" s="8">
        <v>16.025641025641026</v>
      </c>
      <c r="I1926" s="8">
        <v>37.820512820512818</v>
      </c>
      <c r="J1926" s="8">
        <v>2.5641025641025639</v>
      </c>
      <c r="K1926" s="8" t="s">
        <v>184</v>
      </c>
      <c r="L1926" s="8" t="s">
        <v>184</v>
      </c>
      <c r="M1926" s="8" t="s">
        <v>184</v>
      </c>
      <c r="N1926" s="8" t="s">
        <v>184</v>
      </c>
      <c r="O1926" s="8" t="s">
        <v>184</v>
      </c>
      <c r="P1926" s="8" t="s">
        <v>184</v>
      </c>
      <c r="Q1926" s="8" t="s">
        <v>184</v>
      </c>
      <c r="R1926" s="8" t="s">
        <v>184</v>
      </c>
    </row>
    <row r="1927" spans="1:18" s="6" customFormat="1">
      <c r="A1927" s="6" t="s">
        <v>184</v>
      </c>
      <c r="B1927" s="10" t="s">
        <v>298</v>
      </c>
      <c r="C1927" s="6">
        <v>23</v>
      </c>
      <c r="D1927" s="6">
        <v>9</v>
      </c>
      <c r="E1927" s="6">
        <v>3</v>
      </c>
      <c r="F1927" s="6">
        <v>1</v>
      </c>
      <c r="G1927" s="6">
        <v>2</v>
      </c>
      <c r="H1927" s="6">
        <v>3</v>
      </c>
      <c r="I1927" s="6">
        <v>4</v>
      </c>
      <c r="J1927" s="6">
        <v>1</v>
      </c>
      <c r="K1927" s="6" t="s">
        <v>184</v>
      </c>
      <c r="L1927" s="6" t="s">
        <v>184</v>
      </c>
      <c r="M1927" s="6" t="s">
        <v>184</v>
      </c>
      <c r="N1927" s="6" t="s">
        <v>184</v>
      </c>
      <c r="O1927" s="6" t="s">
        <v>184</v>
      </c>
      <c r="P1927" s="6" t="s">
        <v>184</v>
      </c>
      <c r="Q1927" s="6" t="s">
        <v>184</v>
      </c>
      <c r="R1927" s="6" t="s">
        <v>184</v>
      </c>
    </row>
    <row r="1928" spans="1:18" s="7" customFormat="1">
      <c r="A1928" s="7" t="s">
        <v>184</v>
      </c>
      <c r="B1928" s="10"/>
      <c r="C1928" s="8">
        <v>100</v>
      </c>
      <c r="D1928" s="8">
        <v>39.130434782608695</v>
      </c>
      <c r="E1928" s="8">
        <v>13.043478260869565</v>
      </c>
      <c r="F1928" s="8">
        <v>4.3478260869565215</v>
      </c>
      <c r="G1928" s="8">
        <v>8.695652173913043</v>
      </c>
      <c r="H1928" s="8">
        <v>13.043478260869565</v>
      </c>
      <c r="I1928" s="8">
        <v>17.391304347826086</v>
      </c>
      <c r="J1928" s="8">
        <v>4.3478260869565215</v>
      </c>
      <c r="K1928" s="8" t="s">
        <v>184</v>
      </c>
      <c r="L1928" s="8" t="s">
        <v>184</v>
      </c>
      <c r="M1928" s="8" t="s">
        <v>184</v>
      </c>
      <c r="N1928" s="8" t="s">
        <v>184</v>
      </c>
      <c r="O1928" s="8" t="s">
        <v>184</v>
      </c>
      <c r="P1928" s="8" t="s">
        <v>184</v>
      </c>
      <c r="Q1928" s="8" t="s">
        <v>184</v>
      </c>
      <c r="R1928" s="8" t="s">
        <v>184</v>
      </c>
    </row>
    <row r="1929" spans="1:18" s="6" customFormat="1">
      <c r="A1929" s="6" t="s">
        <v>184</v>
      </c>
      <c r="B1929" s="10" t="s">
        <v>299</v>
      </c>
      <c r="C1929" s="6">
        <v>55</v>
      </c>
      <c r="D1929" s="6">
        <v>18</v>
      </c>
      <c r="E1929" s="6">
        <v>2</v>
      </c>
      <c r="F1929" s="6">
        <v>2</v>
      </c>
      <c r="G1929" s="6">
        <v>5</v>
      </c>
      <c r="H1929" s="6">
        <v>11</v>
      </c>
      <c r="I1929" s="6">
        <v>14</v>
      </c>
      <c r="J1929" s="6">
        <v>3</v>
      </c>
      <c r="K1929" s="6" t="s">
        <v>184</v>
      </c>
      <c r="L1929" s="6" t="s">
        <v>184</v>
      </c>
      <c r="M1929" s="6" t="s">
        <v>184</v>
      </c>
      <c r="N1929" s="6" t="s">
        <v>184</v>
      </c>
      <c r="O1929" s="6" t="s">
        <v>184</v>
      </c>
      <c r="P1929" s="6" t="s">
        <v>184</v>
      </c>
      <c r="Q1929" s="6" t="s">
        <v>184</v>
      </c>
      <c r="R1929" s="6" t="s">
        <v>184</v>
      </c>
    </row>
    <row r="1930" spans="1:18" s="7" customFormat="1">
      <c r="A1930" s="7" t="s">
        <v>184</v>
      </c>
      <c r="B1930" s="10"/>
      <c r="C1930" s="8">
        <v>100</v>
      </c>
      <c r="D1930" s="8">
        <v>32.727272727272727</v>
      </c>
      <c r="E1930" s="8">
        <v>3.6363636363636362</v>
      </c>
      <c r="F1930" s="8">
        <v>3.6363636363636362</v>
      </c>
      <c r="G1930" s="8">
        <v>9.0909090909090917</v>
      </c>
      <c r="H1930" s="8">
        <v>20</v>
      </c>
      <c r="I1930" s="8">
        <v>25.454545454545453</v>
      </c>
      <c r="J1930" s="8">
        <v>5.4545454545454541</v>
      </c>
      <c r="K1930" s="8" t="s">
        <v>184</v>
      </c>
      <c r="L1930" s="8" t="s">
        <v>184</v>
      </c>
      <c r="M1930" s="8" t="s">
        <v>184</v>
      </c>
      <c r="N1930" s="8" t="s">
        <v>184</v>
      </c>
      <c r="O1930" s="8" t="s">
        <v>184</v>
      </c>
      <c r="P1930" s="8" t="s">
        <v>184</v>
      </c>
      <c r="Q1930" s="8" t="s">
        <v>184</v>
      </c>
      <c r="R1930" s="8" t="s">
        <v>184</v>
      </c>
    </row>
    <row r="1931" spans="1:18" s="6" customFormat="1">
      <c r="A1931" s="6" t="s">
        <v>184</v>
      </c>
      <c r="B1931" s="10" t="s">
        <v>300</v>
      </c>
      <c r="C1931" s="6">
        <v>22</v>
      </c>
      <c r="D1931" s="6">
        <v>6</v>
      </c>
      <c r="E1931" s="6">
        <v>3</v>
      </c>
      <c r="F1931" s="6">
        <v>2</v>
      </c>
      <c r="G1931" s="6">
        <v>4</v>
      </c>
      <c r="H1931" s="6">
        <v>2</v>
      </c>
      <c r="I1931" s="6">
        <v>5</v>
      </c>
      <c r="J1931" s="6">
        <v>0</v>
      </c>
      <c r="K1931" s="6" t="s">
        <v>184</v>
      </c>
      <c r="L1931" s="6" t="s">
        <v>184</v>
      </c>
      <c r="M1931" s="6" t="s">
        <v>184</v>
      </c>
      <c r="N1931" s="6" t="s">
        <v>184</v>
      </c>
      <c r="O1931" s="6" t="s">
        <v>184</v>
      </c>
      <c r="P1931" s="6" t="s">
        <v>184</v>
      </c>
      <c r="Q1931" s="6" t="s">
        <v>184</v>
      </c>
      <c r="R1931" s="6" t="s">
        <v>184</v>
      </c>
    </row>
    <row r="1932" spans="1:18" s="7" customFormat="1">
      <c r="A1932" s="7" t="s">
        <v>184</v>
      </c>
      <c r="B1932" s="10"/>
      <c r="C1932" s="8">
        <v>100</v>
      </c>
      <c r="D1932" s="8">
        <v>27.27272727272727</v>
      </c>
      <c r="E1932" s="8">
        <v>13.636363636363635</v>
      </c>
      <c r="F1932" s="8">
        <v>9.0909090909090917</v>
      </c>
      <c r="G1932" s="8">
        <v>18.181818181818183</v>
      </c>
      <c r="H1932" s="8">
        <v>9.0909090909090917</v>
      </c>
      <c r="I1932" s="8">
        <v>22.727272727272727</v>
      </c>
      <c r="J1932" s="8">
        <v>0</v>
      </c>
      <c r="K1932" s="8" t="s">
        <v>184</v>
      </c>
      <c r="L1932" s="8" t="s">
        <v>184</v>
      </c>
      <c r="M1932" s="8" t="s">
        <v>184</v>
      </c>
      <c r="N1932" s="8" t="s">
        <v>184</v>
      </c>
      <c r="O1932" s="8" t="s">
        <v>184</v>
      </c>
      <c r="P1932" s="8" t="s">
        <v>184</v>
      </c>
      <c r="Q1932" s="8" t="s">
        <v>184</v>
      </c>
      <c r="R1932" s="8" t="s">
        <v>184</v>
      </c>
    </row>
    <row r="1933" spans="1:18" s="6" customFormat="1">
      <c r="A1933" s="6" t="s">
        <v>184</v>
      </c>
      <c r="B1933" s="10" t="s">
        <v>301</v>
      </c>
      <c r="C1933" s="6">
        <v>9</v>
      </c>
      <c r="D1933" s="6">
        <v>1</v>
      </c>
      <c r="E1933" s="6">
        <v>0</v>
      </c>
      <c r="F1933" s="6">
        <v>1</v>
      </c>
      <c r="G1933" s="6">
        <v>1</v>
      </c>
      <c r="H1933" s="6">
        <v>0</v>
      </c>
      <c r="I1933" s="6">
        <v>6</v>
      </c>
      <c r="J1933" s="6">
        <v>0</v>
      </c>
      <c r="K1933" s="6" t="s">
        <v>184</v>
      </c>
      <c r="L1933" s="6" t="s">
        <v>184</v>
      </c>
      <c r="M1933" s="6" t="s">
        <v>184</v>
      </c>
      <c r="N1933" s="6" t="s">
        <v>184</v>
      </c>
      <c r="O1933" s="6" t="s">
        <v>184</v>
      </c>
      <c r="P1933" s="6" t="s">
        <v>184</v>
      </c>
      <c r="Q1933" s="6" t="s">
        <v>184</v>
      </c>
      <c r="R1933" s="6" t="s">
        <v>184</v>
      </c>
    </row>
    <row r="1934" spans="1:18" s="7" customFormat="1">
      <c r="A1934" s="7" t="s">
        <v>184</v>
      </c>
      <c r="B1934" s="10"/>
      <c r="C1934" s="8">
        <v>100</v>
      </c>
      <c r="D1934" s="8">
        <v>11.111111111111111</v>
      </c>
      <c r="E1934" s="8">
        <v>0</v>
      </c>
      <c r="F1934" s="8">
        <v>11.111111111111111</v>
      </c>
      <c r="G1934" s="8">
        <v>11.111111111111111</v>
      </c>
      <c r="H1934" s="8">
        <v>0</v>
      </c>
      <c r="I1934" s="8">
        <v>66.666666666666657</v>
      </c>
      <c r="J1934" s="8">
        <v>0</v>
      </c>
      <c r="K1934" s="8" t="s">
        <v>184</v>
      </c>
      <c r="L1934" s="8" t="s">
        <v>184</v>
      </c>
      <c r="M1934" s="8" t="s">
        <v>184</v>
      </c>
      <c r="N1934" s="8" t="s">
        <v>184</v>
      </c>
      <c r="O1934" s="8" t="s">
        <v>184</v>
      </c>
      <c r="P1934" s="8" t="s">
        <v>184</v>
      </c>
      <c r="Q1934" s="8" t="s">
        <v>184</v>
      </c>
      <c r="R1934" s="8" t="s">
        <v>184</v>
      </c>
    </row>
    <row r="1935" spans="1:18" s="6" customFormat="1">
      <c r="A1935" s="6" t="s">
        <v>184</v>
      </c>
      <c r="B1935" s="10" t="s">
        <v>297</v>
      </c>
      <c r="C1935" s="6">
        <v>9</v>
      </c>
      <c r="D1935" s="6">
        <v>2</v>
      </c>
      <c r="E1935" s="6">
        <v>0</v>
      </c>
      <c r="F1935" s="6">
        <v>0</v>
      </c>
      <c r="G1935" s="6">
        <v>1</v>
      </c>
      <c r="H1935" s="6">
        <v>3</v>
      </c>
      <c r="I1935" s="6">
        <v>3</v>
      </c>
      <c r="J1935" s="6">
        <v>0</v>
      </c>
      <c r="K1935" s="6" t="s">
        <v>184</v>
      </c>
      <c r="L1935" s="6" t="s">
        <v>184</v>
      </c>
      <c r="M1935" s="6" t="s">
        <v>184</v>
      </c>
      <c r="N1935" s="6" t="s">
        <v>184</v>
      </c>
      <c r="O1935" s="6" t="s">
        <v>184</v>
      </c>
      <c r="P1935" s="6" t="s">
        <v>184</v>
      </c>
      <c r="Q1935" s="6" t="s">
        <v>184</v>
      </c>
      <c r="R1935" s="6" t="s">
        <v>184</v>
      </c>
    </row>
    <row r="1936" spans="1:18" s="7" customFormat="1">
      <c r="A1936" s="7" t="s">
        <v>184</v>
      </c>
      <c r="B1936" s="10"/>
      <c r="C1936" s="8">
        <v>100</v>
      </c>
      <c r="D1936" s="8">
        <v>22.222222222222221</v>
      </c>
      <c r="E1936" s="8">
        <v>0</v>
      </c>
      <c r="F1936" s="8">
        <v>0</v>
      </c>
      <c r="G1936" s="8">
        <v>11.111111111111111</v>
      </c>
      <c r="H1936" s="8">
        <v>33.333333333333329</v>
      </c>
      <c r="I1936" s="8">
        <v>33.333333333333329</v>
      </c>
      <c r="J1936" s="8">
        <v>0</v>
      </c>
      <c r="K1936" s="8" t="s">
        <v>184</v>
      </c>
      <c r="L1936" s="8" t="s">
        <v>184</v>
      </c>
      <c r="M1936" s="8" t="s">
        <v>184</v>
      </c>
      <c r="N1936" s="8" t="s">
        <v>184</v>
      </c>
      <c r="O1936" s="8" t="s">
        <v>184</v>
      </c>
      <c r="P1936" s="8" t="s">
        <v>184</v>
      </c>
      <c r="Q1936" s="8" t="s">
        <v>184</v>
      </c>
      <c r="R1936" s="8" t="s">
        <v>184</v>
      </c>
    </row>
    <row r="1937" spans="1:18" s="6" customFormat="1">
      <c r="A1937" s="6" t="s">
        <v>184</v>
      </c>
      <c r="B1937" s="10" t="s">
        <v>302</v>
      </c>
      <c r="C1937" s="6">
        <v>7</v>
      </c>
      <c r="D1937" s="6">
        <v>3</v>
      </c>
      <c r="E1937" s="6">
        <v>0</v>
      </c>
      <c r="F1937" s="6">
        <v>0</v>
      </c>
      <c r="G1937" s="6">
        <v>2</v>
      </c>
      <c r="H1937" s="6">
        <v>0</v>
      </c>
      <c r="I1937" s="6">
        <v>2</v>
      </c>
      <c r="J1937" s="6">
        <v>0</v>
      </c>
      <c r="K1937" s="6" t="s">
        <v>184</v>
      </c>
      <c r="L1937" s="6" t="s">
        <v>184</v>
      </c>
      <c r="M1937" s="6" t="s">
        <v>184</v>
      </c>
      <c r="N1937" s="6" t="s">
        <v>184</v>
      </c>
      <c r="O1937" s="6" t="s">
        <v>184</v>
      </c>
      <c r="P1937" s="6" t="s">
        <v>184</v>
      </c>
      <c r="Q1937" s="6" t="s">
        <v>184</v>
      </c>
      <c r="R1937" s="6" t="s">
        <v>184</v>
      </c>
    </row>
    <row r="1938" spans="1:18" s="7" customFormat="1">
      <c r="A1938" s="7" t="s">
        <v>184</v>
      </c>
      <c r="B1938" s="10"/>
      <c r="C1938" s="8">
        <v>100</v>
      </c>
      <c r="D1938" s="8">
        <v>42.857142857142854</v>
      </c>
      <c r="E1938" s="8">
        <v>0</v>
      </c>
      <c r="F1938" s="8">
        <v>0</v>
      </c>
      <c r="G1938" s="8">
        <v>28.571428571428569</v>
      </c>
      <c r="H1938" s="8">
        <v>0</v>
      </c>
      <c r="I1938" s="8">
        <v>28.571428571428569</v>
      </c>
      <c r="J1938" s="8">
        <v>0</v>
      </c>
      <c r="K1938" s="8" t="s">
        <v>184</v>
      </c>
      <c r="L1938" s="8" t="s">
        <v>184</v>
      </c>
      <c r="M1938" s="8" t="s">
        <v>184</v>
      </c>
      <c r="N1938" s="8" t="s">
        <v>184</v>
      </c>
      <c r="O1938" s="8" t="s">
        <v>184</v>
      </c>
      <c r="P1938" s="8" t="s">
        <v>184</v>
      </c>
      <c r="Q1938" s="8" t="s">
        <v>184</v>
      </c>
      <c r="R1938" s="8" t="s">
        <v>184</v>
      </c>
    </row>
    <row r="1939" spans="1:18" s="6" customFormat="1">
      <c r="A1939" s="6" t="s">
        <v>184</v>
      </c>
      <c r="B1939" s="10" t="s">
        <v>303</v>
      </c>
      <c r="C1939" s="6">
        <v>81</v>
      </c>
      <c r="D1939" s="6">
        <v>32</v>
      </c>
      <c r="E1939" s="6">
        <v>13</v>
      </c>
      <c r="F1939" s="6">
        <v>11</v>
      </c>
      <c r="G1939" s="6">
        <v>5</v>
      </c>
      <c r="H1939" s="6">
        <v>8</v>
      </c>
      <c r="I1939" s="6">
        <v>12</v>
      </c>
      <c r="J1939" s="6">
        <v>0</v>
      </c>
      <c r="K1939" s="6" t="s">
        <v>184</v>
      </c>
      <c r="L1939" s="6" t="s">
        <v>184</v>
      </c>
      <c r="M1939" s="6" t="s">
        <v>184</v>
      </c>
      <c r="N1939" s="6" t="s">
        <v>184</v>
      </c>
      <c r="O1939" s="6" t="s">
        <v>184</v>
      </c>
      <c r="P1939" s="6" t="s">
        <v>184</v>
      </c>
      <c r="Q1939" s="6" t="s">
        <v>184</v>
      </c>
      <c r="R1939" s="6" t="s">
        <v>184</v>
      </c>
    </row>
    <row r="1940" spans="1:18" s="7" customFormat="1">
      <c r="A1940" s="7" t="s">
        <v>184</v>
      </c>
      <c r="B1940" s="10"/>
      <c r="C1940" s="8">
        <v>100</v>
      </c>
      <c r="D1940" s="8">
        <v>39.506172839506171</v>
      </c>
      <c r="E1940" s="8">
        <v>16.049382716049383</v>
      </c>
      <c r="F1940" s="8">
        <v>13.580246913580247</v>
      </c>
      <c r="G1940" s="8">
        <v>6.1728395061728394</v>
      </c>
      <c r="H1940" s="8">
        <v>9.8765432098765427</v>
      </c>
      <c r="I1940" s="8">
        <v>14.814814814814813</v>
      </c>
      <c r="J1940" s="8">
        <v>0</v>
      </c>
      <c r="K1940" s="8" t="s">
        <v>184</v>
      </c>
      <c r="L1940" s="8" t="s">
        <v>184</v>
      </c>
      <c r="M1940" s="8" t="s">
        <v>184</v>
      </c>
      <c r="N1940" s="8" t="s">
        <v>184</v>
      </c>
      <c r="O1940" s="8" t="s">
        <v>184</v>
      </c>
      <c r="P1940" s="8" t="s">
        <v>184</v>
      </c>
      <c r="Q1940" s="8" t="s">
        <v>184</v>
      </c>
      <c r="R1940" s="8" t="s">
        <v>184</v>
      </c>
    </row>
    <row r="1941" spans="1:18" s="6" customFormat="1">
      <c r="A1941" s="6" t="s">
        <v>184</v>
      </c>
      <c r="B1941" s="10" t="s">
        <v>296</v>
      </c>
      <c r="C1941" s="6">
        <v>315</v>
      </c>
      <c r="D1941" s="6">
        <v>59</v>
      </c>
      <c r="E1941" s="6">
        <v>23</v>
      </c>
      <c r="F1941" s="6">
        <v>26</v>
      </c>
      <c r="G1941" s="6">
        <v>41</v>
      </c>
      <c r="H1941" s="6">
        <v>83</v>
      </c>
      <c r="I1941" s="6">
        <v>83</v>
      </c>
      <c r="J1941" s="6">
        <v>0</v>
      </c>
      <c r="K1941" s="6" t="s">
        <v>184</v>
      </c>
      <c r="L1941" s="6" t="s">
        <v>184</v>
      </c>
      <c r="M1941" s="6" t="s">
        <v>184</v>
      </c>
      <c r="N1941" s="6" t="s">
        <v>184</v>
      </c>
      <c r="O1941" s="6" t="s">
        <v>184</v>
      </c>
      <c r="P1941" s="6" t="s">
        <v>184</v>
      </c>
      <c r="Q1941" s="6" t="s">
        <v>184</v>
      </c>
      <c r="R1941" s="6" t="s">
        <v>184</v>
      </c>
    </row>
    <row r="1942" spans="1:18" s="7" customFormat="1">
      <c r="A1942" s="7" t="s">
        <v>184</v>
      </c>
      <c r="B1942" s="10"/>
      <c r="C1942" s="8">
        <v>100</v>
      </c>
      <c r="D1942" s="8">
        <v>18.730158730158731</v>
      </c>
      <c r="E1942" s="8">
        <v>7.3015873015873023</v>
      </c>
      <c r="F1942" s="8">
        <v>8.2539682539682531</v>
      </c>
      <c r="G1942" s="8">
        <v>13.015873015873018</v>
      </c>
      <c r="H1942" s="8">
        <v>26.349206349206352</v>
      </c>
      <c r="I1942" s="8">
        <v>26.349206349206352</v>
      </c>
      <c r="J1942" s="8">
        <v>0</v>
      </c>
      <c r="K1942" s="8" t="s">
        <v>184</v>
      </c>
      <c r="L1942" s="8" t="s">
        <v>184</v>
      </c>
      <c r="M1942" s="8" t="s">
        <v>184</v>
      </c>
      <c r="N1942" s="8" t="s">
        <v>184</v>
      </c>
      <c r="O1942" s="8" t="s">
        <v>184</v>
      </c>
      <c r="P1942" s="8" t="s">
        <v>184</v>
      </c>
      <c r="Q1942" s="8" t="s">
        <v>184</v>
      </c>
      <c r="R1942" s="8" t="s">
        <v>184</v>
      </c>
    </row>
    <row r="1943" spans="1:18" s="6" customFormat="1">
      <c r="A1943" s="6" t="s">
        <v>184</v>
      </c>
      <c r="B1943" s="10" t="s">
        <v>304</v>
      </c>
      <c r="C1943" s="6">
        <v>239</v>
      </c>
      <c r="D1943" s="6">
        <v>61</v>
      </c>
      <c r="E1943" s="6">
        <v>23</v>
      </c>
      <c r="F1943" s="6">
        <v>15</v>
      </c>
      <c r="G1943" s="6">
        <v>19</v>
      </c>
      <c r="H1943" s="6">
        <v>35</v>
      </c>
      <c r="I1943" s="6">
        <v>85</v>
      </c>
      <c r="J1943" s="6">
        <v>1</v>
      </c>
      <c r="K1943" s="6" t="s">
        <v>184</v>
      </c>
      <c r="L1943" s="6" t="s">
        <v>184</v>
      </c>
      <c r="M1943" s="6" t="s">
        <v>184</v>
      </c>
      <c r="N1943" s="6" t="s">
        <v>184</v>
      </c>
      <c r="O1943" s="6" t="s">
        <v>184</v>
      </c>
      <c r="P1943" s="6" t="s">
        <v>184</v>
      </c>
      <c r="Q1943" s="6" t="s">
        <v>184</v>
      </c>
      <c r="R1943" s="6" t="s">
        <v>184</v>
      </c>
    </row>
    <row r="1944" spans="1:18" s="7" customFormat="1">
      <c r="A1944" s="7" t="s">
        <v>184</v>
      </c>
      <c r="B1944" s="10"/>
      <c r="C1944" s="8">
        <v>100</v>
      </c>
      <c r="D1944" s="8">
        <v>25.523012552301257</v>
      </c>
      <c r="E1944" s="8">
        <v>9.6234309623430967</v>
      </c>
      <c r="F1944" s="8">
        <v>6.2761506276150625</v>
      </c>
      <c r="G1944" s="8">
        <v>7.9497907949790791</v>
      </c>
      <c r="H1944" s="8">
        <v>14.644351464435147</v>
      </c>
      <c r="I1944" s="8">
        <v>35.564853556485353</v>
      </c>
      <c r="J1944" s="8">
        <v>0.41841004184100417</v>
      </c>
      <c r="K1944" s="8" t="s">
        <v>184</v>
      </c>
      <c r="L1944" s="8" t="s">
        <v>184</v>
      </c>
      <c r="M1944" s="8" t="s">
        <v>184</v>
      </c>
      <c r="N1944" s="8" t="s">
        <v>184</v>
      </c>
      <c r="O1944" s="8" t="s">
        <v>184</v>
      </c>
      <c r="P1944" s="8" t="s">
        <v>184</v>
      </c>
      <c r="Q1944" s="8" t="s">
        <v>184</v>
      </c>
      <c r="R1944" s="8" t="s">
        <v>184</v>
      </c>
    </row>
    <row r="1945" spans="1:18" s="6" customFormat="1">
      <c r="A1945" s="6" t="s">
        <v>184</v>
      </c>
      <c r="B1945" s="10" t="s">
        <v>31</v>
      </c>
      <c r="C1945" s="6">
        <v>346</v>
      </c>
      <c r="D1945" s="6">
        <v>43</v>
      </c>
      <c r="E1945" s="6">
        <v>13</v>
      </c>
      <c r="F1945" s="6">
        <v>10</v>
      </c>
      <c r="G1945" s="6">
        <v>19</v>
      </c>
      <c r="H1945" s="6">
        <v>48</v>
      </c>
      <c r="I1945" s="6">
        <v>200</v>
      </c>
      <c r="J1945" s="6">
        <v>13</v>
      </c>
      <c r="K1945" s="6" t="s">
        <v>184</v>
      </c>
      <c r="L1945" s="6" t="s">
        <v>184</v>
      </c>
      <c r="M1945" s="6" t="s">
        <v>184</v>
      </c>
      <c r="N1945" s="6" t="s">
        <v>184</v>
      </c>
      <c r="O1945" s="6" t="s">
        <v>184</v>
      </c>
      <c r="P1945" s="6" t="s">
        <v>184</v>
      </c>
      <c r="Q1945" s="6" t="s">
        <v>184</v>
      </c>
      <c r="R1945" s="6" t="s">
        <v>184</v>
      </c>
    </row>
    <row r="1946" spans="1:18" s="7" customFormat="1">
      <c r="B1946" s="10"/>
      <c r="C1946" s="8">
        <v>100</v>
      </c>
      <c r="D1946" s="8">
        <v>12.427745664739884</v>
      </c>
      <c r="E1946" s="8">
        <v>3.7572254335260116</v>
      </c>
      <c r="F1946" s="8">
        <v>2.8901734104046244</v>
      </c>
      <c r="G1946" s="8">
        <v>5.4913294797687859</v>
      </c>
      <c r="H1946" s="8">
        <v>13.872832369942195</v>
      </c>
      <c r="I1946" s="8">
        <v>57.80346820809249</v>
      </c>
      <c r="J1946" s="8">
        <v>3.7572254335260116</v>
      </c>
      <c r="K1946" s="8" t="s">
        <v>184</v>
      </c>
      <c r="L1946" s="8" t="s">
        <v>184</v>
      </c>
      <c r="M1946" s="8" t="s">
        <v>184</v>
      </c>
      <c r="N1946" s="8" t="s">
        <v>184</v>
      </c>
      <c r="O1946" s="8" t="s">
        <v>184</v>
      </c>
      <c r="P1946" s="8" t="s">
        <v>184</v>
      </c>
      <c r="Q1946" s="8" t="s">
        <v>184</v>
      </c>
      <c r="R1946" s="8" t="s">
        <v>184</v>
      </c>
    </row>
    <row r="1947" spans="1:18" s="6" customFormat="1">
      <c r="B1947" s="10" t="s">
        <v>32</v>
      </c>
      <c r="C1947" s="6">
        <v>14</v>
      </c>
      <c r="D1947" s="6">
        <v>0</v>
      </c>
      <c r="E1947" s="6">
        <v>0</v>
      </c>
      <c r="F1947" s="6">
        <v>0</v>
      </c>
      <c r="G1947" s="6">
        <v>4</v>
      </c>
      <c r="H1947" s="6">
        <v>9</v>
      </c>
      <c r="I1947" s="6">
        <v>1</v>
      </c>
      <c r="J1947" s="6">
        <v>0</v>
      </c>
      <c r="K1947" s="6" t="s">
        <v>184</v>
      </c>
      <c r="L1947" s="6" t="s">
        <v>184</v>
      </c>
      <c r="M1947" s="6" t="s">
        <v>184</v>
      </c>
      <c r="N1947" s="6" t="s">
        <v>184</v>
      </c>
      <c r="O1947" s="6" t="s">
        <v>184</v>
      </c>
      <c r="P1947" s="6" t="s">
        <v>184</v>
      </c>
      <c r="Q1947" s="6" t="s">
        <v>184</v>
      </c>
      <c r="R1947" s="6" t="s">
        <v>184</v>
      </c>
    </row>
    <row r="1948" spans="1:18" s="7" customFormat="1">
      <c r="B1948" s="10"/>
      <c r="C1948" s="8">
        <v>100</v>
      </c>
      <c r="D1948" s="8">
        <v>0</v>
      </c>
      <c r="E1948" s="8">
        <v>0</v>
      </c>
      <c r="F1948" s="8">
        <v>0</v>
      </c>
      <c r="G1948" s="8">
        <v>28.571428571428569</v>
      </c>
      <c r="H1948" s="8">
        <v>64.285714285714292</v>
      </c>
      <c r="I1948" s="8">
        <v>7.1428571428571423</v>
      </c>
      <c r="J1948" s="8">
        <v>0</v>
      </c>
      <c r="K1948" s="8" t="s">
        <v>184</v>
      </c>
      <c r="L1948" s="8" t="s">
        <v>184</v>
      </c>
      <c r="M1948" s="8" t="s">
        <v>184</v>
      </c>
      <c r="N1948" s="8" t="s">
        <v>184</v>
      </c>
      <c r="O1948" s="8" t="s">
        <v>184</v>
      </c>
      <c r="P1948" s="8" t="s">
        <v>184</v>
      </c>
      <c r="Q1948" s="8" t="s">
        <v>184</v>
      </c>
      <c r="R1948" s="8" t="s">
        <v>184</v>
      </c>
    </row>
    <row r="1949" spans="1:18" s="6" customFormat="1">
      <c r="B1949" s="10" t="s">
        <v>4</v>
      </c>
      <c r="C1949" s="6">
        <v>221</v>
      </c>
      <c r="D1949" s="6">
        <v>54</v>
      </c>
      <c r="E1949" s="6">
        <v>17</v>
      </c>
      <c r="F1949" s="6">
        <v>11</v>
      </c>
      <c r="G1949" s="6">
        <v>16</v>
      </c>
      <c r="H1949" s="6">
        <v>16</v>
      </c>
      <c r="I1949" s="6">
        <v>94</v>
      </c>
      <c r="J1949" s="6">
        <v>13</v>
      </c>
      <c r="K1949" s="6" t="s">
        <v>184</v>
      </c>
      <c r="L1949" s="6" t="s">
        <v>184</v>
      </c>
      <c r="M1949" s="6" t="s">
        <v>184</v>
      </c>
      <c r="N1949" s="6" t="s">
        <v>184</v>
      </c>
      <c r="O1949" s="6" t="s">
        <v>184</v>
      </c>
      <c r="P1949" s="6" t="s">
        <v>184</v>
      </c>
      <c r="Q1949" s="6" t="s">
        <v>184</v>
      </c>
      <c r="R1949" s="6" t="s">
        <v>184</v>
      </c>
    </row>
    <row r="1950" spans="1:18" s="7" customFormat="1">
      <c r="B1950" s="10"/>
      <c r="C1950" s="8">
        <v>100</v>
      </c>
      <c r="D1950" s="8">
        <v>24.434389140271492</v>
      </c>
      <c r="E1950" s="8">
        <v>7.6923076923076925</v>
      </c>
      <c r="F1950" s="8">
        <v>4.9773755656108598</v>
      </c>
      <c r="G1950" s="8">
        <v>7.2398190045248878</v>
      </c>
      <c r="H1950" s="8">
        <v>7.2398190045248878</v>
      </c>
      <c r="I1950" s="8">
        <v>42.533936651583709</v>
      </c>
      <c r="J1950" s="8">
        <v>5.8823529411764701</v>
      </c>
      <c r="K1950" s="8" t="s">
        <v>184</v>
      </c>
      <c r="L1950" s="8" t="s">
        <v>184</v>
      </c>
      <c r="M1950" s="8" t="s">
        <v>184</v>
      </c>
      <c r="N1950" s="8" t="s">
        <v>184</v>
      </c>
      <c r="O1950" s="8" t="s">
        <v>184</v>
      </c>
      <c r="P1950" s="8" t="s">
        <v>184</v>
      </c>
      <c r="Q1950" s="8" t="s">
        <v>184</v>
      </c>
      <c r="R1950" s="8" t="s">
        <v>184</v>
      </c>
    </row>
    <row r="1951" spans="1:18" s="6" customFormat="1">
      <c r="B1951" s="10" t="s">
        <v>183</v>
      </c>
      <c r="C1951" s="6">
        <v>63</v>
      </c>
      <c r="D1951" s="6">
        <v>17</v>
      </c>
      <c r="E1951" s="6">
        <v>5</v>
      </c>
      <c r="F1951" s="6">
        <v>2</v>
      </c>
      <c r="G1951" s="6">
        <v>5</v>
      </c>
      <c r="H1951" s="6">
        <v>7</v>
      </c>
      <c r="I1951" s="6">
        <v>22</v>
      </c>
      <c r="J1951" s="6">
        <v>5</v>
      </c>
      <c r="K1951" s="6" t="s">
        <v>184</v>
      </c>
      <c r="L1951" s="6" t="s">
        <v>184</v>
      </c>
      <c r="M1951" s="6" t="s">
        <v>184</v>
      </c>
      <c r="N1951" s="6" t="s">
        <v>184</v>
      </c>
      <c r="O1951" s="6" t="s">
        <v>184</v>
      </c>
      <c r="P1951" s="6" t="s">
        <v>184</v>
      </c>
      <c r="Q1951" s="6" t="s">
        <v>184</v>
      </c>
      <c r="R1951" s="6" t="s">
        <v>184</v>
      </c>
    </row>
    <row r="1952" spans="1:18" s="7" customFormat="1">
      <c r="B1952" s="10"/>
      <c r="C1952" s="8">
        <v>100</v>
      </c>
      <c r="D1952" s="8">
        <v>26.984126984126984</v>
      </c>
      <c r="E1952" s="8">
        <v>7.9365079365079358</v>
      </c>
      <c r="F1952" s="8">
        <v>3.1746031746031744</v>
      </c>
      <c r="G1952" s="8">
        <v>7.9365079365079358</v>
      </c>
      <c r="H1952" s="8">
        <v>11.111111111111111</v>
      </c>
      <c r="I1952" s="8">
        <v>34.920634920634917</v>
      </c>
      <c r="J1952" s="8">
        <v>7.9365079365079358</v>
      </c>
      <c r="K1952" s="8" t="s">
        <v>184</v>
      </c>
      <c r="L1952" s="8" t="s">
        <v>184</v>
      </c>
      <c r="M1952" s="8" t="s">
        <v>184</v>
      </c>
      <c r="N1952" s="8" t="s">
        <v>184</v>
      </c>
      <c r="O1952" s="8" t="s">
        <v>184</v>
      </c>
      <c r="P1952" s="8" t="s">
        <v>184</v>
      </c>
      <c r="Q1952" s="8" t="s">
        <v>184</v>
      </c>
      <c r="R1952" s="8" t="s">
        <v>184</v>
      </c>
    </row>
    <row r="1954" spans="1:18">
      <c r="A1954" s="1" t="s">
        <v>399</v>
      </c>
    </row>
    <row r="1955" spans="1:18">
      <c r="B1955" s="2" t="s">
        <v>2</v>
      </c>
      <c r="C1955" s="1" t="s">
        <v>0</v>
      </c>
    </row>
    <row r="1956" spans="1:18" s="3" customFormat="1" ht="33.75">
      <c r="A1956" s="3" t="s">
        <v>184</v>
      </c>
      <c r="B1956" s="9" t="s">
        <v>5</v>
      </c>
      <c r="C1956" s="4" t="s">
        <v>187</v>
      </c>
      <c r="D1956" s="5" t="s">
        <v>199</v>
      </c>
      <c r="E1956" s="5" t="s">
        <v>200</v>
      </c>
      <c r="F1956" s="5" t="s">
        <v>201</v>
      </c>
      <c r="G1956" s="5" t="s">
        <v>202</v>
      </c>
      <c r="H1956" s="5" t="s">
        <v>203</v>
      </c>
      <c r="I1956" s="5" t="s">
        <v>204</v>
      </c>
      <c r="J1956" s="5" t="s">
        <v>183</v>
      </c>
      <c r="K1956" s="5" t="s">
        <v>184</v>
      </c>
      <c r="L1956" s="5" t="s">
        <v>184</v>
      </c>
      <c r="M1956" s="5" t="s">
        <v>184</v>
      </c>
      <c r="N1956" s="5" t="s">
        <v>184</v>
      </c>
      <c r="O1956" s="5" t="s">
        <v>184</v>
      </c>
      <c r="P1956" s="5" t="s">
        <v>184</v>
      </c>
      <c r="Q1956" s="5" t="s">
        <v>184</v>
      </c>
      <c r="R1956" s="5" t="s">
        <v>184</v>
      </c>
    </row>
    <row r="1957" spans="1:18" s="6" customFormat="1">
      <c r="A1957" s="6" t="s">
        <v>184</v>
      </c>
      <c r="B1957" s="10" t="s">
        <v>185</v>
      </c>
      <c r="C1957" s="6">
        <v>837</v>
      </c>
      <c r="D1957" s="6">
        <v>381</v>
      </c>
      <c r="E1957" s="6">
        <v>251</v>
      </c>
      <c r="F1957" s="6">
        <v>109</v>
      </c>
      <c r="G1957" s="6">
        <v>45</v>
      </c>
      <c r="H1957" s="6">
        <v>12</v>
      </c>
      <c r="I1957" s="6">
        <v>12</v>
      </c>
      <c r="J1957" s="6">
        <v>27</v>
      </c>
      <c r="K1957" s="6" t="s">
        <v>184</v>
      </c>
      <c r="L1957" s="6" t="s">
        <v>184</v>
      </c>
      <c r="M1957" s="6" t="s">
        <v>184</v>
      </c>
      <c r="N1957" s="6" t="s">
        <v>184</v>
      </c>
      <c r="O1957" s="6" t="s">
        <v>184</v>
      </c>
      <c r="P1957" s="6" t="s">
        <v>184</v>
      </c>
      <c r="Q1957" s="6" t="s">
        <v>184</v>
      </c>
      <c r="R1957" s="6" t="s">
        <v>184</v>
      </c>
    </row>
    <row r="1958" spans="1:18" s="7" customFormat="1">
      <c r="A1958" s="7" t="s">
        <v>184</v>
      </c>
      <c r="B1958" s="10"/>
      <c r="C1958" s="8">
        <v>100</v>
      </c>
      <c r="D1958" s="8">
        <v>45.519713261648747</v>
      </c>
      <c r="E1958" s="8">
        <v>29.988052568697732</v>
      </c>
      <c r="F1958" s="8">
        <v>13.022700119474312</v>
      </c>
      <c r="G1958" s="8">
        <v>5.376344086021505</v>
      </c>
      <c r="H1958" s="8">
        <v>1.4336917562724014</v>
      </c>
      <c r="I1958" s="8">
        <v>1.4336917562724014</v>
      </c>
      <c r="J1958" s="8">
        <v>3.225806451612903</v>
      </c>
      <c r="K1958" s="8" t="s">
        <v>184</v>
      </c>
      <c r="L1958" s="8" t="s">
        <v>184</v>
      </c>
      <c r="M1958" s="8" t="s">
        <v>184</v>
      </c>
      <c r="N1958" s="8" t="s">
        <v>184</v>
      </c>
      <c r="O1958" s="8" t="s">
        <v>184</v>
      </c>
      <c r="P1958" s="8" t="s">
        <v>184</v>
      </c>
      <c r="Q1958" s="8" t="s">
        <v>184</v>
      </c>
      <c r="R1958" s="8" t="s">
        <v>184</v>
      </c>
    </row>
    <row r="1959" spans="1:18" s="6" customFormat="1">
      <c r="A1959" s="6" t="s">
        <v>184</v>
      </c>
      <c r="B1959" s="10" t="s">
        <v>298</v>
      </c>
      <c r="C1959" s="6">
        <v>18</v>
      </c>
      <c r="D1959" s="6">
        <v>7</v>
      </c>
      <c r="E1959" s="6">
        <v>5</v>
      </c>
      <c r="F1959" s="6">
        <v>3</v>
      </c>
      <c r="G1959" s="6">
        <v>1</v>
      </c>
      <c r="H1959" s="6">
        <v>0</v>
      </c>
      <c r="I1959" s="6">
        <v>1</v>
      </c>
      <c r="J1959" s="6">
        <v>1</v>
      </c>
      <c r="K1959" s="6" t="s">
        <v>184</v>
      </c>
      <c r="L1959" s="6" t="s">
        <v>184</v>
      </c>
      <c r="M1959" s="6" t="s">
        <v>184</v>
      </c>
      <c r="N1959" s="6" t="s">
        <v>184</v>
      </c>
      <c r="O1959" s="6" t="s">
        <v>184</v>
      </c>
      <c r="P1959" s="6" t="s">
        <v>184</v>
      </c>
      <c r="Q1959" s="6" t="s">
        <v>184</v>
      </c>
      <c r="R1959" s="6" t="s">
        <v>184</v>
      </c>
    </row>
    <row r="1960" spans="1:18" s="7" customFormat="1">
      <c r="A1960" s="7" t="s">
        <v>184</v>
      </c>
      <c r="B1960" s="10"/>
      <c r="C1960" s="8">
        <v>100</v>
      </c>
      <c r="D1960" s="8">
        <v>38.888888888888893</v>
      </c>
      <c r="E1960" s="8">
        <v>27.777777777777779</v>
      </c>
      <c r="F1960" s="8">
        <v>16.666666666666664</v>
      </c>
      <c r="G1960" s="8">
        <v>5.5555555555555554</v>
      </c>
      <c r="H1960" s="8">
        <v>0</v>
      </c>
      <c r="I1960" s="8">
        <v>5.5555555555555554</v>
      </c>
      <c r="J1960" s="8">
        <v>5.5555555555555554</v>
      </c>
      <c r="K1960" s="8" t="s">
        <v>184</v>
      </c>
      <c r="L1960" s="8" t="s">
        <v>184</v>
      </c>
      <c r="M1960" s="8" t="s">
        <v>184</v>
      </c>
      <c r="N1960" s="8" t="s">
        <v>184</v>
      </c>
      <c r="O1960" s="8" t="s">
        <v>184</v>
      </c>
      <c r="P1960" s="8" t="s">
        <v>184</v>
      </c>
      <c r="Q1960" s="8" t="s">
        <v>184</v>
      </c>
      <c r="R1960" s="8" t="s">
        <v>184</v>
      </c>
    </row>
    <row r="1961" spans="1:18" s="6" customFormat="1">
      <c r="A1961" s="6" t="s">
        <v>184</v>
      </c>
      <c r="B1961" s="10" t="s">
        <v>299</v>
      </c>
      <c r="C1961" s="6">
        <v>38</v>
      </c>
      <c r="D1961" s="6">
        <v>16</v>
      </c>
      <c r="E1961" s="6">
        <v>9</v>
      </c>
      <c r="F1961" s="6">
        <v>6</v>
      </c>
      <c r="G1961" s="6">
        <v>3</v>
      </c>
      <c r="H1961" s="6">
        <v>2</v>
      </c>
      <c r="I1961" s="6">
        <v>2</v>
      </c>
      <c r="J1961" s="6">
        <v>0</v>
      </c>
      <c r="K1961" s="6" t="s">
        <v>184</v>
      </c>
      <c r="L1961" s="6" t="s">
        <v>184</v>
      </c>
      <c r="M1961" s="6" t="s">
        <v>184</v>
      </c>
      <c r="N1961" s="6" t="s">
        <v>184</v>
      </c>
      <c r="O1961" s="6" t="s">
        <v>184</v>
      </c>
      <c r="P1961" s="6" t="s">
        <v>184</v>
      </c>
      <c r="Q1961" s="6" t="s">
        <v>184</v>
      </c>
      <c r="R1961" s="6" t="s">
        <v>184</v>
      </c>
    </row>
    <row r="1962" spans="1:18" s="7" customFormat="1">
      <c r="A1962" s="7" t="s">
        <v>184</v>
      </c>
      <c r="B1962" s="10"/>
      <c r="C1962" s="8">
        <v>100</v>
      </c>
      <c r="D1962" s="8">
        <v>42.105263157894733</v>
      </c>
      <c r="E1962" s="8">
        <v>23.684210526315788</v>
      </c>
      <c r="F1962" s="8">
        <v>15.789473684210526</v>
      </c>
      <c r="G1962" s="8">
        <v>7.8947368421052628</v>
      </c>
      <c r="H1962" s="8">
        <v>5.2631578947368416</v>
      </c>
      <c r="I1962" s="8">
        <v>5.2631578947368416</v>
      </c>
      <c r="J1962" s="8">
        <v>0</v>
      </c>
      <c r="K1962" s="8" t="s">
        <v>184</v>
      </c>
      <c r="L1962" s="8" t="s">
        <v>184</v>
      </c>
      <c r="M1962" s="8" t="s">
        <v>184</v>
      </c>
      <c r="N1962" s="8" t="s">
        <v>184</v>
      </c>
      <c r="O1962" s="8" t="s">
        <v>184</v>
      </c>
      <c r="P1962" s="8" t="s">
        <v>184</v>
      </c>
      <c r="Q1962" s="8" t="s">
        <v>184</v>
      </c>
      <c r="R1962" s="8" t="s">
        <v>184</v>
      </c>
    </row>
    <row r="1963" spans="1:18" s="6" customFormat="1">
      <c r="A1963" s="6" t="s">
        <v>184</v>
      </c>
      <c r="B1963" s="10" t="s">
        <v>300</v>
      </c>
      <c r="C1963" s="6">
        <v>17</v>
      </c>
      <c r="D1963" s="6">
        <v>7</v>
      </c>
      <c r="E1963" s="6">
        <v>2</v>
      </c>
      <c r="F1963" s="6">
        <v>2</v>
      </c>
      <c r="G1963" s="6">
        <v>0</v>
      </c>
      <c r="H1963" s="6">
        <v>2</v>
      </c>
      <c r="I1963" s="6">
        <v>1</v>
      </c>
      <c r="J1963" s="6">
        <v>3</v>
      </c>
      <c r="K1963" s="6" t="s">
        <v>184</v>
      </c>
      <c r="L1963" s="6" t="s">
        <v>184</v>
      </c>
      <c r="M1963" s="6" t="s">
        <v>184</v>
      </c>
      <c r="N1963" s="6" t="s">
        <v>184</v>
      </c>
      <c r="O1963" s="6" t="s">
        <v>184</v>
      </c>
      <c r="P1963" s="6" t="s">
        <v>184</v>
      </c>
      <c r="Q1963" s="6" t="s">
        <v>184</v>
      </c>
      <c r="R1963" s="6" t="s">
        <v>184</v>
      </c>
    </row>
    <row r="1964" spans="1:18" s="7" customFormat="1">
      <c r="A1964" s="7" t="s">
        <v>184</v>
      </c>
      <c r="B1964" s="10"/>
      <c r="C1964" s="8">
        <v>100</v>
      </c>
      <c r="D1964" s="8">
        <v>41.17647058823529</v>
      </c>
      <c r="E1964" s="8">
        <v>11.76470588235294</v>
      </c>
      <c r="F1964" s="8">
        <v>11.76470588235294</v>
      </c>
      <c r="G1964" s="8">
        <v>0</v>
      </c>
      <c r="H1964" s="8">
        <v>11.76470588235294</v>
      </c>
      <c r="I1964" s="8">
        <v>5.8823529411764701</v>
      </c>
      <c r="J1964" s="8">
        <v>17.647058823529413</v>
      </c>
      <c r="K1964" s="8" t="s">
        <v>184</v>
      </c>
      <c r="L1964" s="8" t="s">
        <v>184</v>
      </c>
      <c r="M1964" s="8" t="s">
        <v>184</v>
      </c>
      <c r="N1964" s="8" t="s">
        <v>184</v>
      </c>
      <c r="O1964" s="8" t="s">
        <v>184</v>
      </c>
      <c r="P1964" s="8" t="s">
        <v>184</v>
      </c>
      <c r="Q1964" s="8" t="s">
        <v>184</v>
      </c>
      <c r="R1964" s="8" t="s">
        <v>184</v>
      </c>
    </row>
    <row r="1965" spans="1:18" s="6" customFormat="1">
      <c r="A1965" s="6" t="s">
        <v>184</v>
      </c>
      <c r="B1965" s="10" t="s">
        <v>301</v>
      </c>
      <c r="C1965" s="6">
        <v>3</v>
      </c>
      <c r="D1965" s="6">
        <v>1</v>
      </c>
      <c r="E1965" s="6">
        <v>2</v>
      </c>
      <c r="F1965" s="6">
        <v>0</v>
      </c>
      <c r="G1965" s="6">
        <v>0</v>
      </c>
      <c r="H1965" s="6">
        <v>0</v>
      </c>
      <c r="I1965" s="6">
        <v>0</v>
      </c>
      <c r="J1965" s="6">
        <v>0</v>
      </c>
      <c r="K1965" s="6" t="s">
        <v>184</v>
      </c>
      <c r="L1965" s="6" t="s">
        <v>184</v>
      </c>
      <c r="M1965" s="6" t="s">
        <v>184</v>
      </c>
      <c r="N1965" s="6" t="s">
        <v>184</v>
      </c>
      <c r="O1965" s="6" t="s">
        <v>184</v>
      </c>
      <c r="P1965" s="6" t="s">
        <v>184</v>
      </c>
      <c r="Q1965" s="6" t="s">
        <v>184</v>
      </c>
      <c r="R1965" s="6" t="s">
        <v>184</v>
      </c>
    </row>
    <row r="1966" spans="1:18" s="7" customFormat="1">
      <c r="A1966" s="7" t="s">
        <v>184</v>
      </c>
      <c r="B1966" s="10"/>
      <c r="C1966" s="8">
        <v>100</v>
      </c>
      <c r="D1966" s="8">
        <v>33.333333333333329</v>
      </c>
      <c r="E1966" s="8">
        <v>66.666666666666657</v>
      </c>
      <c r="F1966" s="8">
        <v>0</v>
      </c>
      <c r="G1966" s="8">
        <v>0</v>
      </c>
      <c r="H1966" s="8">
        <v>0</v>
      </c>
      <c r="I1966" s="8">
        <v>0</v>
      </c>
      <c r="J1966" s="8">
        <v>0</v>
      </c>
      <c r="K1966" s="8" t="s">
        <v>184</v>
      </c>
      <c r="L1966" s="8" t="s">
        <v>184</v>
      </c>
      <c r="M1966" s="8" t="s">
        <v>184</v>
      </c>
      <c r="N1966" s="8" t="s">
        <v>184</v>
      </c>
      <c r="O1966" s="8" t="s">
        <v>184</v>
      </c>
      <c r="P1966" s="8" t="s">
        <v>184</v>
      </c>
      <c r="Q1966" s="8" t="s">
        <v>184</v>
      </c>
      <c r="R1966" s="8" t="s">
        <v>184</v>
      </c>
    </row>
    <row r="1967" spans="1:18" s="6" customFormat="1">
      <c r="A1967" s="6" t="s">
        <v>184</v>
      </c>
      <c r="B1967" s="10" t="s">
        <v>297</v>
      </c>
      <c r="C1967" s="6">
        <v>6</v>
      </c>
      <c r="D1967" s="6">
        <v>3</v>
      </c>
      <c r="E1967" s="6">
        <v>1</v>
      </c>
      <c r="F1967" s="6">
        <v>1</v>
      </c>
      <c r="G1967" s="6">
        <v>1</v>
      </c>
      <c r="H1967" s="6">
        <v>0</v>
      </c>
      <c r="I1967" s="6">
        <v>0</v>
      </c>
      <c r="J1967" s="6">
        <v>0</v>
      </c>
      <c r="K1967" s="6" t="s">
        <v>184</v>
      </c>
      <c r="L1967" s="6" t="s">
        <v>184</v>
      </c>
      <c r="M1967" s="6" t="s">
        <v>184</v>
      </c>
      <c r="N1967" s="6" t="s">
        <v>184</v>
      </c>
      <c r="O1967" s="6" t="s">
        <v>184</v>
      </c>
      <c r="P1967" s="6" t="s">
        <v>184</v>
      </c>
      <c r="Q1967" s="6" t="s">
        <v>184</v>
      </c>
      <c r="R1967" s="6" t="s">
        <v>184</v>
      </c>
    </row>
    <row r="1968" spans="1:18" s="7" customFormat="1">
      <c r="A1968" s="7" t="s">
        <v>184</v>
      </c>
      <c r="B1968" s="10"/>
      <c r="C1968" s="8">
        <v>100</v>
      </c>
      <c r="D1968" s="8">
        <v>50</v>
      </c>
      <c r="E1968" s="8">
        <v>16.666666666666664</v>
      </c>
      <c r="F1968" s="8">
        <v>16.666666666666664</v>
      </c>
      <c r="G1968" s="8">
        <v>16.666666666666664</v>
      </c>
      <c r="H1968" s="8">
        <v>0</v>
      </c>
      <c r="I1968" s="8">
        <v>0</v>
      </c>
      <c r="J1968" s="8">
        <v>0</v>
      </c>
      <c r="K1968" s="8" t="s">
        <v>184</v>
      </c>
      <c r="L1968" s="8" t="s">
        <v>184</v>
      </c>
      <c r="M1968" s="8" t="s">
        <v>184</v>
      </c>
      <c r="N1968" s="8" t="s">
        <v>184</v>
      </c>
      <c r="O1968" s="8" t="s">
        <v>184</v>
      </c>
      <c r="P1968" s="8" t="s">
        <v>184</v>
      </c>
      <c r="Q1968" s="8" t="s">
        <v>184</v>
      </c>
      <c r="R1968" s="8" t="s">
        <v>184</v>
      </c>
    </row>
    <row r="1969" spans="1:18" s="6" customFormat="1">
      <c r="A1969" s="6" t="s">
        <v>184</v>
      </c>
      <c r="B1969" s="10" t="s">
        <v>302</v>
      </c>
      <c r="C1969" s="6">
        <v>5</v>
      </c>
      <c r="D1969" s="6">
        <v>2</v>
      </c>
      <c r="E1969" s="6">
        <v>2</v>
      </c>
      <c r="F1969" s="6">
        <v>0</v>
      </c>
      <c r="G1969" s="6">
        <v>1</v>
      </c>
      <c r="H1969" s="6">
        <v>0</v>
      </c>
      <c r="I1969" s="6">
        <v>0</v>
      </c>
      <c r="J1969" s="6">
        <v>0</v>
      </c>
      <c r="K1969" s="6" t="s">
        <v>184</v>
      </c>
      <c r="L1969" s="6" t="s">
        <v>184</v>
      </c>
      <c r="M1969" s="6" t="s">
        <v>184</v>
      </c>
      <c r="N1969" s="6" t="s">
        <v>184</v>
      </c>
      <c r="O1969" s="6" t="s">
        <v>184</v>
      </c>
      <c r="P1969" s="6" t="s">
        <v>184</v>
      </c>
      <c r="Q1969" s="6" t="s">
        <v>184</v>
      </c>
      <c r="R1969" s="6" t="s">
        <v>184</v>
      </c>
    </row>
    <row r="1970" spans="1:18" s="7" customFormat="1">
      <c r="A1970" s="7" t="s">
        <v>184</v>
      </c>
      <c r="B1970" s="10"/>
      <c r="C1970" s="8">
        <v>100</v>
      </c>
      <c r="D1970" s="8">
        <v>40</v>
      </c>
      <c r="E1970" s="8">
        <v>40</v>
      </c>
      <c r="F1970" s="8">
        <v>0</v>
      </c>
      <c r="G1970" s="8">
        <v>20</v>
      </c>
      <c r="H1970" s="8">
        <v>0</v>
      </c>
      <c r="I1970" s="8">
        <v>0</v>
      </c>
      <c r="J1970" s="8">
        <v>0</v>
      </c>
      <c r="K1970" s="8" t="s">
        <v>184</v>
      </c>
      <c r="L1970" s="8" t="s">
        <v>184</v>
      </c>
      <c r="M1970" s="8" t="s">
        <v>184</v>
      </c>
      <c r="N1970" s="8" t="s">
        <v>184</v>
      </c>
      <c r="O1970" s="8" t="s">
        <v>184</v>
      </c>
      <c r="P1970" s="8" t="s">
        <v>184</v>
      </c>
      <c r="Q1970" s="8" t="s">
        <v>184</v>
      </c>
      <c r="R1970" s="8" t="s">
        <v>184</v>
      </c>
    </row>
    <row r="1971" spans="1:18" s="6" customFormat="1">
      <c r="A1971" s="6" t="s">
        <v>184</v>
      </c>
      <c r="B1971" s="10" t="s">
        <v>303</v>
      </c>
      <c r="C1971" s="6">
        <v>69</v>
      </c>
      <c r="D1971" s="6">
        <v>16</v>
      </c>
      <c r="E1971" s="6">
        <v>26</v>
      </c>
      <c r="F1971" s="6">
        <v>14</v>
      </c>
      <c r="G1971" s="6">
        <v>9</v>
      </c>
      <c r="H1971" s="6">
        <v>2</v>
      </c>
      <c r="I1971" s="6">
        <v>1</v>
      </c>
      <c r="J1971" s="6">
        <v>1</v>
      </c>
      <c r="K1971" s="6" t="s">
        <v>184</v>
      </c>
      <c r="L1971" s="6" t="s">
        <v>184</v>
      </c>
      <c r="M1971" s="6" t="s">
        <v>184</v>
      </c>
      <c r="N1971" s="6" t="s">
        <v>184</v>
      </c>
      <c r="O1971" s="6" t="s">
        <v>184</v>
      </c>
      <c r="P1971" s="6" t="s">
        <v>184</v>
      </c>
      <c r="Q1971" s="6" t="s">
        <v>184</v>
      </c>
      <c r="R1971" s="6" t="s">
        <v>184</v>
      </c>
    </row>
    <row r="1972" spans="1:18" s="7" customFormat="1">
      <c r="A1972" s="7" t="s">
        <v>184</v>
      </c>
      <c r="B1972" s="10"/>
      <c r="C1972" s="8">
        <v>100</v>
      </c>
      <c r="D1972" s="8">
        <v>23.188405797101449</v>
      </c>
      <c r="E1972" s="8">
        <v>37.681159420289859</v>
      </c>
      <c r="F1972" s="8">
        <v>20.289855072463769</v>
      </c>
      <c r="G1972" s="8">
        <v>13.043478260869565</v>
      </c>
      <c r="H1972" s="8">
        <v>2.8985507246376812</v>
      </c>
      <c r="I1972" s="8">
        <v>1.4492753623188406</v>
      </c>
      <c r="J1972" s="8">
        <v>1.4492753623188406</v>
      </c>
      <c r="K1972" s="8" t="s">
        <v>184</v>
      </c>
      <c r="L1972" s="8" t="s">
        <v>184</v>
      </c>
      <c r="M1972" s="8" t="s">
        <v>184</v>
      </c>
      <c r="N1972" s="8" t="s">
        <v>184</v>
      </c>
      <c r="O1972" s="8" t="s">
        <v>184</v>
      </c>
      <c r="P1972" s="8" t="s">
        <v>184</v>
      </c>
      <c r="Q1972" s="8" t="s">
        <v>184</v>
      </c>
      <c r="R1972" s="8" t="s">
        <v>184</v>
      </c>
    </row>
    <row r="1973" spans="1:18" s="6" customFormat="1">
      <c r="A1973" s="6" t="s">
        <v>184</v>
      </c>
      <c r="B1973" s="10" t="s">
        <v>296</v>
      </c>
      <c r="C1973" s="6">
        <v>232</v>
      </c>
      <c r="D1973" s="6">
        <v>99</v>
      </c>
      <c r="E1973" s="6">
        <v>82</v>
      </c>
      <c r="F1973" s="6">
        <v>32</v>
      </c>
      <c r="G1973" s="6">
        <v>10</v>
      </c>
      <c r="H1973" s="6">
        <v>3</v>
      </c>
      <c r="I1973" s="6">
        <v>4</v>
      </c>
      <c r="J1973" s="6">
        <v>2</v>
      </c>
      <c r="K1973" s="6" t="s">
        <v>184</v>
      </c>
      <c r="L1973" s="6" t="s">
        <v>184</v>
      </c>
      <c r="M1973" s="6" t="s">
        <v>184</v>
      </c>
      <c r="N1973" s="6" t="s">
        <v>184</v>
      </c>
      <c r="O1973" s="6" t="s">
        <v>184</v>
      </c>
      <c r="P1973" s="6" t="s">
        <v>184</v>
      </c>
      <c r="Q1973" s="6" t="s">
        <v>184</v>
      </c>
      <c r="R1973" s="6" t="s">
        <v>184</v>
      </c>
    </row>
    <row r="1974" spans="1:18" s="7" customFormat="1">
      <c r="A1974" s="7" t="s">
        <v>184</v>
      </c>
      <c r="B1974" s="10"/>
      <c r="C1974" s="8">
        <v>100</v>
      </c>
      <c r="D1974" s="8">
        <v>42.672413793103445</v>
      </c>
      <c r="E1974" s="8">
        <v>35.344827586206897</v>
      </c>
      <c r="F1974" s="8">
        <v>13.793103448275861</v>
      </c>
      <c r="G1974" s="8">
        <v>4.3103448275862073</v>
      </c>
      <c r="H1974" s="8">
        <v>1.2931034482758621</v>
      </c>
      <c r="I1974" s="8">
        <v>1.7241379310344827</v>
      </c>
      <c r="J1974" s="8">
        <v>0.86206896551724133</v>
      </c>
      <c r="K1974" s="8" t="s">
        <v>184</v>
      </c>
      <c r="L1974" s="8" t="s">
        <v>184</v>
      </c>
      <c r="M1974" s="8" t="s">
        <v>184</v>
      </c>
      <c r="N1974" s="8" t="s">
        <v>184</v>
      </c>
      <c r="O1974" s="8" t="s">
        <v>184</v>
      </c>
      <c r="P1974" s="8" t="s">
        <v>184</v>
      </c>
      <c r="Q1974" s="8" t="s">
        <v>184</v>
      </c>
      <c r="R1974" s="8" t="s">
        <v>184</v>
      </c>
    </row>
    <row r="1975" spans="1:18" s="6" customFormat="1">
      <c r="A1975" s="6" t="s">
        <v>184</v>
      </c>
      <c r="B1975" s="10" t="s">
        <v>304</v>
      </c>
      <c r="C1975" s="6">
        <v>153</v>
      </c>
      <c r="D1975" s="6">
        <v>61</v>
      </c>
      <c r="E1975" s="6">
        <v>54</v>
      </c>
      <c r="F1975" s="6">
        <v>24</v>
      </c>
      <c r="G1975" s="6">
        <v>9</v>
      </c>
      <c r="H1975" s="6">
        <v>2</v>
      </c>
      <c r="I1975" s="6">
        <v>2</v>
      </c>
      <c r="J1975" s="6">
        <v>1</v>
      </c>
      <c r="K1975" s="6" t="s">
        <v>184</v>
      </c>
      <c r="L1975" s="6" t="s">
        <v>184</v>
      </c>
      <c r="M1975" s="6" t="s">
        <v>184</v>
      </c>
      <c r="N1975" s="6" t="s">
        <v>184</v>
      </c>
      <c r="O1975" s="6" t="s">
        <v>184</v>
      </c>
      <c r="P1975" s="6" t="s">
        <v>184</v>
      </c>
      <c r="Q1975" s="6" t="s">
        <v>184</v>
      </c>
      <c r="R1975" s="6" t="s">
        <v>184</v>
      </c>
    </row>
    <row r="1976" spans="1:18" s="7" customFormat="1">
      <c r="A1976" s="7" t="s">
        <v>184</v>
      </c>
      <c r="B1976" s="10"/>
      <c r="C1976" s="8">
        <v>100</v>
      </c>
      <c r="D1976" s="8">
        <v>39.869281045751634</v>
      </c>
      <c r="E1976" s="8">
        <v>35.294117647058826</v>
      </c>
      <c r="F1976" s="8">
        <v>15.686274509803921</v>
      </c>
      <c r="G1976" s="8">
        <v>5.8823529411764701</v>
      </c>
      <c r="H1976" s="8">
        <v>1.3071895424836601</v>
      </c>
      <c r="I1976" s="8">
        <v>1.3071895424836601</v>
      </c>
      <c r="J1976" s="8">
        <v>0.65359477124183007</v>
      </c>
      <c r="K1976" s="8" t="s">
        <v>184</v>
      </c>
      <c r="L1976" s="8" t="s">
        <v>184</v>
      </c>
      <c r="M1976" s="8" t="s">
        <v>184</v>
      </c>
      <c r="N1976" s="8" t="s">
        <v>184</v>
      </c>
      <c r="O1976" s="8" t="s">
        <v>184</v>
      </c>
      <c r="P1976" s="8" t="s">
        <v>184</v>
      </c>
      <c r="Q1976" s="8" t="s">
        <v>184</v>
      </c>
      <c r="R1976" s="8" t="s">
        <v>184</v>
      </c>
    </row>
    <row r="1977" spans="1:18" s="6" customFormat="1">
      <c r="A1977" s="6" t="s">
        <v>184</v>
      </c>
      <c r="B1977" s="10" t="s">
        <v>31</v>
      </c>
      <c r="C1977" s="6">
        <v>133</v>
      </c>
      <c r="D1977" s="6">
        <v>84</v>
      </c>
      <c r="E1977" s="6">
        <v>30</v>
      </c>
      <c r="F1977" s="6">
        <v>8</v>
      </c>
      <c r="G1977" s="6">
        <v>3</v>
      </c>
      <c r="H1977" s="6">
        <v>0</v>
      </c>
      <c r="I1977" s="6">
        <v>0</v>
      </c>
      <c r="J1977" s="6">
        <v>8</v>
      </c>
      <c r="K1977" s="6" t="s">
        <v>184</v>
      </c>
      <c r="L1977" s="6" t="s">
        <v>184</v>
      </c>
      <c r="M1977" s="6" t="s">
        <v>184</v>
      </c>
      <c r="N1977" s="6" t="s">
        <v>184</v>
      </c>
      <c r="O1977" s="6" t="s">
        <v>184</v>
      </c>
      <c r="P1977" s="6" t="s">
        <v>184</v>
      </c>
      <c r="Q1977" s="6" t="s">
        <v>184</v>
      </c>
      <c r="R1977" s="6" t="s">
        <v>184</v>
      </c>
    </row>
    <row r="1978" spans="1:18" s="7" customFormat="1">
      <c r="B1978" s="10"/>
      <c r="C1978" s="8">
        <v>100</v>
      </c>
      <c r="D1978" s="8">
        <v>63.157894736842103</v>
      </c>
      <c r="E1978" s="8">
        <v>22.556390977443609</v>
      </c>
      <c r="F1978" s="8">
        <v>6.0150375939849621</v>
      </c>
      <c r="G1978" s="8">
        <v>2.2556390977443606</v>
      </c>
      <c r="H1978" s="8">
        <v>0</v>
      </c>
      <c r="I1978" s="8">
        <v>0</v>
      </c>
      <c r="J1978" s="8">
        <v>6.0150375939849621</v>
      </c>
      <c r="K1978" s="8" t="s">
        <v>184</v>
      </c>
      <c r="L1978" s="8" t="s">
        <v>184</v>
      </c>
      <c r="M1978" s="8" t="s">
        <v>184</v>
      </c>
      <c r="N1978" s="8" t="s">
        <v>184</v>
      </c>
      <c r="O1978" s="8" t="s">
        <v>184</v>
      </c>
      <c r="P1978" s="8" t="s">
        <v>184</v>
      </c>
      <c r="Q1978" s="8" t="s">
        <v>184</v>
      </c>
      <c r="R1978" s="8" t="s">
        <v>184</v>
      </c>
    </row>
    <row r="1979" spans="1:18" s="6" customFormat="1">
      <c r="B1979" s="10" t="s">
        <v>32</v>
      </c>
      <c r="C1979" s="6">
        <v>13</v>
      </c>
      <c r="D1979" s="6">
        <v>8</v>
      </c>
      <c r="E1979" s="6">
        <v>1</v>
      </c>
      <c r="F1979" s="6">
        <v>0</v>
      </c>
      <c r="G1979" s="6">
        <v>4</v>
      </c>
      <c r="H1979" s="6">
        <v>0</v>
      </c>
      <c r="I1979" s="6">
        <v>0</v>
      </c>
      <c r="J1979" s="6">
        <v>0</v>
      </c>
      <c r="K1979" s="6" t="s">
        <v>184</v>
      </c>
      <c r="L1979" s="6" t="s">
        <v>184</v>
      </c>
      <c r="M1979" s="6" t="s">
        <v>184</v>
      </c>
      <c r="N1979" s="6" t="s">
        <v>184</v>
      </c>
      <c r="O1979" s="6" t="s">
        <v>184</v>
      </c>
      <c r="P1979" s="6" t="s">
        <v>184</v>
      </c>
      <c r="Q1979" s="6" t="s">
        <v>184</v>
      </c>
      <c r="R1979" s="6" t="s">
        <v>184</v>
      </c>
    </row>
    <row r="1980" spans="1:18" s="7" customFormat="1">
      <c r="B1980" s="10"/>
      <c r="C1980" s="8">
        <v>100</v>
      </c>
      <c r="D1980" s="8">
        <v>61.53846153846154</v>
      </c>
      <c r="E1980" s="8">
        <v>7.6923076923076925</v>
      </c>
      <c r="F1980" s="8">
        <v>0</v>
      </c>
      <c r="G1980" s="8">
        <v>30.76923076923077</v>
      </c>
      <c r="H1980" s="8">
        <v>0</v>
      </c>
      <c r="I1980" s="8">
        <v>0</v>
      </c>
      <c r="J1980" s="8">
        <v>0</v>
      </c>
      <c r="K1980" s="8" t="s">
        <v>184</v>
      </c>
      <c r="L1980" s="8" t="s">
        <v>184</v>
      </c>
      <c r="M1980" s="8" t="s">
        <v>184</v>
      </c>
      <c r="N1980" s="8" t="s">
        <v>184</v>
      </c>
      <c r="O1980" s="8" t="s">
        <v>184</v>
      </c>
      <c r="P1980" s="8" t="s">
        <v>184</v>
      </c>
      <c r="Q1980" s="8" t="s">
        <v>184</v>
      </c>
      <c r="R1980" s="8" t="s">
        <v>184</v>
      </c>
    </row>
    <row r="1981" spans="1:18" s="6" customFormat="1">
      <c r="B1981" s="10" t="s">
        <v>4</v>
      </c>
      <c r="C1981" s="6">
        <v>114</v>
      </c>
      <c r="D1981" s="6">
        <v>56</v>
      </c>
      <c r="E1981" s="6">
        <v>31</v>
      </c>
      <c r="F1981" s="6">
        <v>17</v>
      </c>
      <c r="G1981" s="6">
        <v>4</v>
      </c>
      <c r="H1981" s="6">
        <v>0</v>
      </c>
      <c r="I1981" s="6">
        <v>1</v>
      </c>
      <c r="J1981" s="6">
        <v>5</v>
      </c>
      <c r="K1981" s="6" t="s">
        <v>184</v>
      </c>
      <c r="L1981" s="6" t="s">
        <v>184</v>
      </c>
      <c r="M1981" s="6" t="s">
        <v>184</v>
      </c>
      <c r="N1981" s="6" t="s">
        <v>184</v>
      </c>
      <c r="O1981" s="6" t="s">
        <v>184</v>
      </c>
      <c r="P1981" s="6" t="s">
        <v>184</v>
      </c>
      <c r="Q1981" s="6" t="s">
        <v>184</v>
      </c>
      <c r="R1981" s="6" t="s">
        <v>184</v>
      </c>
    </row>
    <row r="1982" spans="1:18" s="7" customFormat="1">
      <c r="B1982" s="10"/>
      <c r="C1982" s="8">
        <v>100</v>
      </c>
      <c r="D1982" s="8">
        <v>49.122807017543856</v>
      </c>
      <c r="E1982" s="8">
        <v>27.192982456140353</v>
      </c>
      <c r="F1982" s="8">
        <v>14.912280701754385</v>
      </c>
      <c r="G1982" s="8">
        <v>3.5087719298245612</v>
      </c>
      <c r="H1982" s="8">
        <v>0</v>
      </c>
      <c r="I1982" s="8">
        <v>0.8771929824561403</v>
      </c>
      <c r="J1982" s="8">
        <v>4.3859649122807012</v>
      </c>
      <c r="K1982" s="8" t="s">
        <v>184</v>
      </c>
      <c r="L1982" s="8" t="s">
        <v>184</v>
      </c>
      <c r="M1982" s="8" t="s">
        <v>184</v>
      </c>
      <c r="N1982" s="8" t="s">
        <v>184</v>
      </c>
      <c r="O1982" s="8" t="s">
        <v>184</v>
      </c>
      <c r="P1982" s="8" t="s">
        <v>184</v>
      </c>
      <c r="Q1982" s="8" t="s">
        <v>184</v>
      </c>
      <c r="R1982" s="8" t="s">
        <v>184</v>
      </c>
    </row>
    <row r="1983" spans="1:18" s="6" customFormat="1">
      <c r="B1983" s="10" t="s">
        <v>183</v>
      </c>
      <c r="C1983" s="6">
        <v>36</v>
      </c>
      <c r="D1983" s="6">
        <v>21</v>
      </c>
      <c r="E1983" s="6">
        <v>6</v>
      </c>
      <c r="F1983" s="6">
        <v>2</v>
      </c>
      <c r="G1983" s="6">
        <v>0</v>
      </c>
      <c r="H1983" s="6">
        <v>1</v>
      </c>
      <c r="I1983" s="6">
        <v>0</v>
      </c>
      <c r="J1983" s="6">
        <v>6</v>
      </c>
      <c r="K1983" s="6" t="s">
        <v>184</v>
      </c>
      <c r="L1983" s="6" t="s">
        <v>184</v>
      </c>
      <c r="M1983" s="6" t="s">
        <v>184</v>
      </c>
      <c r="N1983" s="6" t="s">
        <v>184</v>
      </c>
      <c r="O1983" s="6" t="s">
        <v>184</v>
      </c>
      <c r="P1983" s="6" t="s">
        <v>184</v>
      </c>
      <c r="Q1983" s="6" t="s">
        <v>184</v>
      </c>
      <c r="R1983" s="6" t="s">
        <v>184</v>
      </c>
    </row>
    <row r="1984" spans="1:18" s="7" customFormat="1">
      <c r="B1984" s="10"/>
      <c r="C1984" s="8">
        <v>100</v>
      </c>
      <c r="D1984" s="8">
        <v>58.333333333333336</v>
      </c>
      <c r="E1984" s="8">
        <v>16.666666666666664</v>
      </c>
      <c r="F1984" s="8">
        <v>5.5555555555555554</v>
      </c>
      <c r="G1984" s="8">
        <v>0</v>
      </c>
      <c r="H1984" s="8">
        <v>2.7777777777777777</v>
      </c>
      <c r="I1984" s="8">
        <v>0</v>
      </c>
      <c r="J1984" s="8">
        <v>16.666666666666664</v>
      </c>
      <c r="K1984" s="8" t="s">
        <v>184</v>
      </c>
      <c r="L1984" s="8" t="s">
        <v>184</v>
      </c>
      <c r="M1984" s="8" t="s">
        <v>184</v>
      </c>
      <c r="N1984" s="8" t="s">
        <v>184</v>
      </c>
      <c r="O1984" s="8" t="s">
        <v>184</v>
      </c>
      <c r="P1984" s="8" t="s">
        <v>184</v>
      </c>
      <c r="Q1984" s="8" t="s">
        <v>184</v>
      </c>
      <c r="R1984" s="8" t="s">
        <v>184</v>
      </c>
    </row>
    <row r="1986" spans="1:18">
      <c r="A1986" s="1" t="s">
        <v>400</v>
      </c>
    </row>
    <row r="1987" spans="1:18">
      <c r="B1987" s="2" t="s">
        <v>2</v>
      </c>
      <c r="C1987" s="1" t="s">
        <v>0</v>
      </c>
    </row>
    <row r="1988" spans="1:18" s="3" customFormat="1" ht="22.5">
      <c r="A1988" s="3" t="s">
        <v>184</v>
      </c>
      <c r="B1988" s="9" t="s">
        <v>5</v>
      </c>
      <c r="C1988" s="4" t="s">
        <v>187</v>
      </c>
      <c r="D1988" s="5" t="s">
        <v>205</v>
      </c>
      <c r="E1988" s="5" t="s">
        <v>206</v>
      </c>
      <c r="F1988" s="5" t="s">
        <v>183</v>
      </c>
      <c r="G1988" s="5" t="s">
        <v>184</v>
      </c>
      <c r="H1988" s="5" t="s">
        <v>184</v>
      </c>
      <c r="I1988" s="5" t="s">
        <v>184</v>
      </c>
      <c r="J1988" s="5" t="s">
        <v>184</v>
      </c>
      <c r="K1988" s="5" t="s">
        <v>184</v>
      </c>
      <c r="L1988" s="5" t="s">
        <v>184</v>
      </c>
      <c r="M1988" s="5" t="s">
        <v>184</v>
      </c>
      <c r="N1988" s="5" t="s">
        <v>184</v>
      </c>
      <c r="O1988" s="5" t="s">
        <v>184</v>
      </c>
      <c r="P1988" s="5" t="s">
        <v>184</v>
      </c>
      <c r="Q1988" s="5" t="s">
        <v>184</v>
      </c>
      <c r="R1988" s="5" t="s">
        <v>184</v>
      </c>
    </row>
    <row r="1989" spans="1:18" s="6" customFormat="1">
      <c r="A1989" s="6" t="s">
        <v>184</v>
      </c>
      <c r="B1989" s="10" t="s">
        <v>185</v>
      </c>
      <c r="C1989" s="6">
        <v>1404</v>
      </c>
      <c r="D1989" s="6">
        <v>756</v>
      </c>
      <c r="E1989" s="6">
        <v>619</v>
      </c>
      <c r="F1989" s="6">
        <v>29</v>
      </c>
      <c r="G1989" s="6" t="s">
        <v>184</v>
      </c>
      <c r="H1989" s="6" t="s">
        <v>184</v>
      </c>
      <c r="I1989" s="6" t="s">
        <v>184</v>
      </c>
      <c r="J1989" s="6" t="s">
        <v>184</v>
      </c>
      <c r="K1989" s="6" t="s">
        <v>184</v>
      </c>
      <c r="L1989" s="6" t="s">
        <v>184</v>
      </c>
      <c r="M1989" s="6" t="s">
        <v>184</v>
      </c>
      <c r="N1989" s="6" t="s">
        <v>184</v>
      </c>
      <c r="O1989" s="6" t="s">
        <v>184</v>
      </c>
      <c r="P1989" s="6" t="s">
        <v>184</v>
      </c>
      <c r="Q1989" s="6" t="s">
        <v>184</v>
      </c>
      <c r="R1989" s="6" t="s">
        <v>184</v>
      </c>
    </row>
    <row r="1990" spans="1:18" s="7" customFormat="1">
      <c r="A1990" s="7" t="s">
        <v>184</v>
      </c>
      <c r="B1990" s="10"/>
      <c r="C1990" s="8">
        <v>100</v>
      </c>
      <c r="D1990" s="8">
        <v>53.846153846153847</v>
      </c>
      <c r="E1990" s="8">
        <v>44.088319088319089</v>
      </c>
      <c r="F1990" s="8">
        <v>2.0655270655270654</v>
      </c>
      <c r="G1990" s="8" t="s">
        <v>184</v>
      </c>
      <c r="H1990" s="8" t="s">
        <v>184</v>
      </c>
      <c r="I1990" s="8" t="s">
        <v>184</v>
      </c>
      <c r="J1990" s="8" t="s">
        <v>184</v>
      </c>
      <c r="K1990" s="8" t="s">
        <v>184</v>
      </c>
      <c r="L1990" s="8" t="s">
        <v>184</v>
      </c>
      <c r="M1990" s="8" t="s">
        <v>184</v>
      </c>
      <c r="N1990" s="8" t="s">
        <v>184</v>
      </c>
      <c r="O1990" s="8" t="s">
        <v>184</v>
      </c>
      <c r="P1990" s="8" t="s">
        <v>184</v>
      </c>
      <c r="Q1990" s="8" t="s">
        <v>184</v>
      </c>
      <c r="R1990" s="8" t="s">
        <v>184</v>
      </c>
    </row>
    <row r="1991" spans="1:18" s="6" customFormat="1">
      <c r="A1991" s="6" t="s">
        <v>184</v>
      </c>
      <c r="B1991" s="10" t="s">
        <v>298</v>
      </c>
      <c r="C1991" s="6">
        <v>23</v>
      </c>
      <c r="D1991" s="6">
        <v>13</v>
      </c>
      <c r="E1991" s="6">
        <v>8</v>
      </c>
      <c r="F1991" s="6">
        <v>2</v>
      </c>
      <c r="G1991" s="6" t="s">
        <v>184</v>
      </c>
      <c r="H1991" s="6" t="s">
        <v>184</v>
      </c>
      <c r="I1991" s="6" t="s">
        <v>184</v>
      </c>
      <c r="J1991" s="6" t="s">
        <v>184</v>
      </c>
      <c r="K1991" s="6" t="s">
        <v>184</v>
      </c>
      <c r="L1991" s="6" t="s">
        <v>184</v>
      </c>
      <c r="M1991" s="6" t="s">
        <v>184</v>
      </c>
      <c r="N1991" s="6" t="s">
        <v>184</v>
      </c>
      <c r="O1991" s="6" t="s">
        <v>184</v>
      </c>
      <c r="P1991" s="6" t="s">
        <v>184</v>
      </c>
      <c r="Q1991" s="6" t="s">
        <v>184</v>
      </c>
      <c r="R1991" s="6" t="s">
        <v>184</v>
      </c>
    </row>
    <row r="1992" spans="1:18" s="7" customFormat="1">
      <c r="A1992" s="7" t="s">
        <v>184</v>
      </c>
      <c r="B1992" s="10"/>
      <c r="C1992" s="8">
        <v>100</v>
      </c>
      <c r="D1992" s="8">
        <v>56.521739130434781</v>
      </c>
      <c r="E1992" s="8">
        <v>34.782608695652172</v>
      </c>
      <c r="F1992" s="8">
        <v>8.695652173913043</v>
      </c>
      <c r="G1992" s="8" t="s">
        <v>184</v>
      </c>
      <c r="H1992" s="8" t="s">
        <v>184</v>
      </c>
      <c r="I1992" s="8" t="s">
        <v>184</v>
      </c>
      <c r="J1992" s="8" t="s">
        <v>184</v>
      </c>
      <c r="K1992" s="8" t="s">
        <v>184</v>
      </c>
      <c r="L1992" s="8" t="s">
        <v>184</v>
      </c>
      <c r="M1992" s="8" t="s">
        <v>184</v>
      </c>
      <c r="N1992" s="8" t="s">
        <v>184</v>
      </c>
      <c r="O1992" s="8" t="s">
        <v>184</v>
      </c>
      <c r="P1992" s="8" t="s">
        <v>184</v>
      </c>
      <c r="Q1992" s="8" t="s">
        <v>184</v>
      </c>
      <c r="R1992" s="8" t="s">
        <v>184</v>
      </c>
    </row>
    <row r="1993" spans="1:18" s="6" customFormat="1">
      <c r="A1993" s="6" t="s">
        <v>184</v>
      </c>
      <c r="B1993" s="10" t="s">
        <v>299</v>
      </c>
      <c r="C1993" s="6">
        <v>55</v>
      </c>
      <c r="D1993" s="6">
        <v>30</v>
      </c>
      <c r="E1993" s="6">
        <v>22</v>
      </c>
      <c r="F1993" s="6">
        <v>3</v>
      </c>
      <c r="G1993" s="6" t="s">
        <v>184</v>
      </c>
      <c r="H1993" s="6" t="s">
        <v>184</v>
      </c>
      <c r="I1993" s="6" t="s">
        <v>184</v>
      </c>
      <c r="J1993" s="6" t="s">
        <v>184</v>
      </c>
      <c r="K1993" s="6" t="s">
        <v>184</v>
      </c>
      <c r="L1993" s="6" t="s">
        <v>184</v>
      </c>
      <c r="M1993" s="6" t="s">
        <v>184</v>
      </c>
      <c r="N1993" s="6" t="s">
        <v>184</v>
      </c>
      <c r="O1993" s="6" t="s">
        <v>184</v>
      </c>
      <c r="P1993" s="6" t="s">
        <v>184</v>
      </c>
      <c r="Q1993" s="6" t="s">
        <v>184</v>
      </c>
      <c r="R1993" s="6" t="s">
        <v>184</v>
      </c>
    </row>
    <row r="1994" spans="1:18" s="7" customFormat="1">
      <c r="A1994" s="7" t="s">
        <v>184</v>
      </c>
      <c r="B1994" s="10"/>
      <c r="C1994" s="8">
        <v>100</v>
      </c>
      <c r="D1994" s="8">
        <v>54.54545454545454</v>
      </c>
      <c r="E1994" s="8">
        <v>40</v>
      </c>
      <c r="F1994" s="8">
        <v>5.4545454545454541</v>
      </c>
      <c r="G1994" s="8" t="s">
        <v>184</v>
      </c>
      <c r="H1994" s="8" t="s">
        <v>184</v>
      </c>
      <c r="I1994" s="8" t="s">
        <v>184</v>
      </c>
      <c r="J1994" s="8" t="s">
        <v>184</v>
      </c>
      <c r="K1994" s="8" t="s">
        <v>184</v>
      </c>
      <c r="L1994" s="8" t="s">
        <v>184</v>
      </c>
      <c r="M1994" s="8" t="s">
        <v>184</v>
      </c>
      <c r="N1994" s="8" t="s">
        <v>184</v>
      </c>
      <c r="O1994" s="8" t="s">
        <v>184</v>
      </c>
      <c r="P1994" s="8" t="s">
        <v>184</v>
      </c>
      <c r="Q1994" s="8" t="s">
        <v>184</v>
      </c>
      <c r="R1994" s="8" t="s">
        <v>184</v>
      </c>
    </row>
    <row r="1995" spans="1:18" s="6" customFormat="1">
      <c r="A1995" s="6" t="s">
        <v>184</v>
      </c>
      <c r="B1995" s="10" t="s">
        <v>300</v>
      </c>
      <c r="C1995" s="6">
        <v>22</v>
      </c>
      <c r="D1995" s="6">
        <v>17</v>
      </c>
      <c r="E1995" s="6">
        <v>5</v>
      </c>
      <c r="F1995" s="6">
        <v>0</v>
      </c>
      <c r="G1995" s="6" t="s">
        <v>184</v>
      </c>
      <c r="H1995" s="6" t="s">
        <v>184</v>
      </c>
      <c r="I1995" s="6" t="s">
        <v>184</v>
      </c>
      <c r="J1995" s="6" t="s">
        <v>184</v>
      </c>
      <c r="K1995" s="6" t="s">
        <v>184</v>
      </c>
      <c r="L1995" s="6" t="s">
        <v>184</v>
      </c>
      <c r="M1995" s="6" t="s">
        <v>184</v>
      </c>
      <c r="N1995" s="6" t="s">
        <v>184</v>
      </c>
      <c r="O1995" s="6" t="s">
        <v>184</v>
      </c>
      <c r="P1995" s="6" t="s">
        <v>184</v>
      </c>
      <c r="Q1995" s="6" t="s">
        <v>184</v>
      </c>
      <c r="R1995" s="6" t="s">
        <v>184</v>
      </c>
    </row>
    <row r="1996" spans="1:18" s="7" customFormat="1">
      <c r="A1996" s="7" t="s">
        <v>184</v>
      </c>
      <c r="B1996" s="10"/>
      <c r="C1996" s="8">
        <v>100</v>
      </c>
      <c r="D1996" s="8">
        <v>77.272727272727266</v>
      </c>
      <c r="E1996" s="8">
        <v>22.727272727272727</v>
      </c>
      <c r="F1996" s="8">
        <v>0</v>
      </c>
      <c r="G1996" s="8" t="s">
        <v>184</v>
      </c>
      <c r="H1996" s="8" t="s">
        <v>184</v>
      </c>
      <c r="I1996" s="8" t="s">
        <v>184</v>
      </c>
      <c r="J1996" s="8" t="s">
        <v>184</v>
      </c>
      <c r="K1996" s="8" t="s">
        <v>184</v>
      </c>
      <c r="L1996" s="8" t="s">
        <v>184</v>
      </c>
      <c r="M1996" s="8" t="s">
        <v>184</v>
      </c>
      <c r="N1996" s="8" t="s">
        <v>184</v>
      </c>
      <c r="O1996" s="8" t="s">
        <v>184</v>
      </c>
      <c r="P1996" s="8" t="s">
        <v>184</v>
      </c>
      <c r="Q1996" s="8" t="s">
        <v>184</v>
      </c>
      <c r="R1996" s="8" t="s">
        <v>184</v>
      </c>
    </row>
    <row r="1997" spans="1:18" s="6" customFormat="1">
      <c r="A1997" s="6" t="s">
        <v>184</v>
      </c>
      <c r="B1997" s="10" t="s">
        <v>301</v>
      </c>
      <c r="C1997" s="6">
        <v>9</v>
      </c>
      <c r="D1997" s="6">
        <v>5</v>
      </c>
      <c r="E1997" s="6">
        <v>4</v>
      </c>
      <c r="F1997" s="6">
        <v>0</v>
      </c>
      <c r="G1997" s="6" t="s">
        <v>184</v>
      </c>
      <c r="H1997" s="6" t="s">
        <v>184</v>
      </c>
      <c r="I1997" s="6" t="s">
        <v>184</v>
      </c>
      <c r="J1997" s="6" t="s">
        <v>184</v>
      </c>
      <c r="K1997" s="6" t="s">
        <v>184</v>
      </c>
      <c r="L1997" s="6" t="s">
        <v>184</v>
      </c>
      <c r="M1997" s="6" t="s">
        <v>184</v>
      </c>
      <c r="N1997" s="6" t="s">
        <v>184</v>
      </c>
      <c r="O1997" s="6" t="s">
        <v>184</v>
      </c>
      <c r="P1997" s="6" t="s">
        <v>184</v>
      </c>
      <c r="Q1997" s="6" t="s">
        <v>184</v>
      </c>
      <c r="R1997" s="6" t="s">
        <v>184</v>
      </c>
    </row>
    <row r="1998" spans="1:18" s="7" customFormat="1">
      <c r="A1998" s="7" t="s">
        <v>184</v>
      </c>
      <c r="B1998" s="10"/>
      <c r="C1998" s="8">
        <v>100</v>
      </c>
      <c r="D1998" s="8">
        <v>55.555555555555557</v>
      </c>
      <c r="E1998" s="8">
        <v>44.444444444444443</v>
      </c>
      <c r="F1998" s="8">
        <v>0</v>
      </c>
      <c r="G1998" s="8" t="s">
        <v>184</v>
      </c>
      <c r="H1998" s="8" t="s">
        <v>184</v>
      </c>
      <c r="I1998" s="8" t="s">
        <v>184</v>
      </c>
      <c r="J1998" s="8" t="s">
        <v>184</v>
      </c>
      <c r="K1998" s="8" t="s">
        <v>184</v>
      </c>
      <c r="L1998" s="8" t="s">
        <v>184</v>
      </c>
      <c r="M1998" s="8" t="s">
        <v>184</v>
      </c>
      <c r="N1998" s="8" t="s">
        <v>184</v>
      </c>
      <c r="O1998" s="8" t="s">
        <v>184</v>
      </c>
      <c r="P1998" s="8" t="s">
        <v>184</v>
      </c>
      <c r="Q1998" s="8" t="s">
        <v>184</v>
      </c>
      <c r="R1998" s="8" t="s">
        <v>184</v>
      </c>
    </row>
    <row r="1999" spans="1:18" s="6" customFormat="1">
      <c r="A1999" s="6" t="s">
        <v>184</v>
      </c>
      <c r="B1999" s="10" t="s">
        <v>297</v>
      </c>
      <c r="C1999" s="6">
        <v>9</v>
      </c>
      <c r="D1999" s="6">
        <v>3</v>
      </c>
      <c r="E1999" s="6">
        <v>6</v>
      </c>
      <c r="F1999" s="6">
        <v>0</v>
      </c>
      <c r="G1999" s="6" t="s">
        <v>184</v>
      </c>
      <c r="H1999" s="6" t="s">
        <v>184</v>
      </c>
      <c r="I1999" s="6" t="s">
        <v>184</v>
      </c>
      <c r="J1999" s="6" t="s">
        <v>184</v>
      </c>
      <c r="K1999" s="6" t="s">
        <v>184</v>
      </c>
      <c r="L1999" s="6" t="s">
        <v>184</v>
      </c>
      <c r="M1999" s="6" t="s">
        <v>184</v>
      </c>
      <c r="N1999" s="6" t="s">
        <v>184</v>
      </c>
      <c r="O1999" s="6" t="s">
        <v>184</v>
      </c>
      <c r="P1999" s="6" t="s">
        <v>184</v>
      </c>
      <c r="Q1999" s="6" t="s">
        <v>184</v>
      </c>
      <c r="R1999" s="6" t="s">
        <v>184</v>
      </c>
    </row>
    <row r="2000" spans="1:18" s="7" customFormat="1">
      <c r="A2000" s="7" t="s">
        <v>184</v>
      </c>
      <c r="B2000" s="10"/>
      <c r="C2000" s="8">
        <v>100</v>
      </c>
      <c r="D2000" s="8">
        <v>33.333333333333329</v>
      </c>
      <c r="E2000" s="8">
        <v>66.666666666666657</v>
      </c>
      <c r="F2000" s="8">
        <v>0</v>
      </c>
      <c r="G2000" s="8" t="s">
        <v>184</v>
      </c>
      <c r="H2000" s="8" t="s">
        <v>184</v>
      </c>
      <c r="I2000" s="8" t="s">
        <v>184</v>
      </c>
      <c r="J2000" s="8" t="s">
        <v>184</v>
      </c>
      <c r="K2000" s="8" t="s">
        <v>184</v>
      </c>
      <c r="L2000" s="8" t="s">
        <v>184</v>
      </c>
      <c r="M2000" s="8" t="s">
        <v>184</v>
      </c>
      <c r="N2000" s="8" t="s">
        <v>184</v>
      </c>
      <c r="O2000" s="8" t="s">
        <v>184</v>
      </c>
      <c r="P2000" s="8" t="s">
        <v>184</v>
      </c>
      <c r="Q2000" s="8" t="s">
        <v>184</v>
      </c>
      <c r="R2000" s="8" t="s">
        <v>184</v>
      </c>
    </row>
    <row r="2001" spans="1:18" s="6" customFormat="1">
      <c r="A2001" s="6" t="s">
        <v>184</v>
      </c>
      <c r="B2001" s="10" t="s">
        <v>302</v>
      </c>
      <c r="C2001" s="6">
        <v>7</v>
      </c>
      <c r="D2001" s="6">
        <v>5</v>
      </c>
      <c r="E2001" s="6">
        <v>2</v>
      </c>
      <c r="F2001" s="6">
        <v>0</v>
      </c>
      <c r="G2001" s="6" t="s">
        <v>184</v>
      </c>
      <c r="H2001" s="6" t="s">
        <v>184</v>
      </c>
      <c r="I2001" s="6" t="s">
        <v>184</v>
      </c>
      <c r="J2001" s="6" t="s">
        <v>184</v>
      </c>
      <c r="K2001" s="6" t="s">
        <v>184</v>
      </c>
      <c r="L2001" s="6" t="s">
        <v>184</v>
      </c>
      <c r="M2001" s="6" t="s">
        <v>184</v>
      </c>
      <c r="N2001" s="6" t="s">
        <v>184</v>
      </c>
      <c r="O2001" s="6" t="s">
        <v>184</v>
      </c>
      <c r="P2001" s="6" t="s">
        <v>184</v>
      </c>
      <c r="Q2001" s="6" t="s">
        <v>184</v>
      </c>
      <c r="R2001" s="6" t="s">
        <v>184</v>
      </c>
    </row>
    <row r="2002" spans="1:18" s="7" customFormat="1">
      <c r="A2002" s="7" t="s">
        <v>184</v>
      </c>
      <c r="B2002" s="10"/>
      <c r="C2002" s="8">
        <v>100</v>
      </c>
      <c r="D2002" s="8">
        <v>71.428571428571431</v>
      </c>
      <c r="E2002" s="8">
        <v>28.571428571428569</v>
      </c>
      <c r="F2002" s="8">
        <v>0</v>
      </c>
      <c r="G2002" s="8" t="s">
        <v>184</v>
      </c>
      <c r="H2002" s="8" t="s">
        <v>184</v>
      </c>
      <c r="I2002" s="8" t="s">
        <v>184</v>
      </c>
      <c r="J2002" s="8" t="s">
        <v>184</v>
      </c>
      <c r="K2002" s="8" t="s">
        <v>184</v>
      </c>
      <c r="L2002" s="8" t="s">
        <v>184</v>
      </c>
      <c r="M2002" s="8" t="s">
        <v>184</v>
      </c>
      <c r="N2002" s="8" t="s">
        <v>184</v>
      </c>
      <c r="O2002" s="8" t="s">
        <v>184</v>
      </c>
      <c r="P2002" s="8" t="s">
        <v>184</v>
      </c>
      <c r="Q2002" s="8" t="s">
        <v>184</v>
      </c>
      <c r="R2002" s="8" t="s">
        <v>184</v>
      </c>
    </row>
    <row r="2003" spans="1:18" s="6" customFormat="1">
      <c r="A2003" s="6" t="s">
        <v>184</v>
      </c>
      <c r="B2003" s="10" t="s">
        <v>303</v>
      </c>
      <c r="C2003" s="6">
        <v>81</v>
      </c>
      <c r="D2003" s="6">
        <v>36</v>
      </c>
      <c r="E2003" s="6">
        <v>45</v>
      </c>
      <c r="F2003" s="6">
        <v>0</v>
      </c>
      <c r="G2003" s="6" t="s">
        <v>184</v>
      </c>
      <c r="H2003" s="6" t="s">
        <v>184</v>
      </c>
      <c r="I2003" s="6" t="s">
        <v>184</v>
      </c>
      <c r="J2003" s="6" t="s">
        <v>184</v>
      </c>
      <c r="K2003" s="6" t="s">
        <v>184</v>
      </c>
      <c r="L2003" s="6" t="s">
        <v>184</v>
      </c>
      <c r="M2003" s="6" t="s">
        <v>184</v>
      </c>
      <c r="N2003" s="6" t="s">
        <v>184</v>
      </c>
      <c r="O2003" s="6" t="s">
        <v>184</v>
      </c>
      <c r="P2003" s="6" t="s">
        <v>184</v>
      </c>
      <c r="Q2003" s="6" t="s">
        <v>184</v>
      </c>
      <c r="R2003" s="6" t="s">
        <v>184</v>
      </c>
    </row>
    <row r="2004" spans="1:18" s="7" customFormat="1">
      <c r="A2004" s="7" t="s">
        <v>184</v>
      </c>
      <c r="B2004" s="10"/>
      <c r="C2004" s="8">
        <v>100</v>
      </c>
      <c r="D2004" s="8">
        <v>44.444444444444443</v>
      </c>
      <c r="E2004" s="8">
        <v>55.555555555555557</v>
      </c>
      <c r="F2004" s="8">
        <v>0</v>
      </c>
      <c r="G2004" s="8" t="s">
        <v>184</v>
      </c>
      <c r="H2004" s="8" t="s">
        <v>184</v>
      </c>
      <c r="I2004" s="8" t="s">
        <v>184</v>
      </c>
      <c r="J2004" s="8" t="s">
        <v>184</v>
      </c>
      <c r="K2004" s="8" t="s">
        <v>184</v>
      </c>
      <c r="L2004" s="8" t="s">
        <v>184</v>
      </c>
      <c r="M2004" s="8" t="s">
        <v>184</v>
      </c>
      <c r="N2004" s="8" t="s">
        <v>184</v>
      </c>
      <c r="O2004" s="8" t="s">
        <v>184</v>
      </c>
      <c r="P2004" s="8" t="s">
        <v>184</v>
      </c>
      <c r="Q2004" s="8" t="s">
        <v>184</v>
      </c>
      <c r="R2004" s="8" t="s">
        <v>184</v>
      </c>
    </row>
    <row r="2005" spans="1:18" s="6" customFormat="1">
      <c r="A2005" s="6" t="s">
        <v>184</v>
      </c>
      <c r="B2005" s="10" t="s">
        <v>296</v>
      </c>
      <c r="C2005" s="6">
        <v>315</v>
      </c>
      <c r="D2005" s="6">
        <v>168</v>
      </c>
      <c r="E2005" s="6">
        <v>147</v>
      </c>
      <c r="F2005" s="6">
        <v>0</v>
      </c>
      <c r="G2005" s="6" t="s">
        <v>184</v>
      </c>
      <c r="H2005" s="6" t="s">
        <v>184</v>
      </c>
      <c r="I2005" s="6" t="s">
        <v>184</v>
      </c>
      <c r="J2005" s="6" t="s">
        <v>184</v>
      </c>
      <c r="K2005" s="6" t="s">
        <v>184</v>
      </c>
      <c r="L2005" s="6" t="s">
        <v>184</v>
      </c>
      <c r="M2005" s="6" t="s">
        <v>184</v>
      </c>
      <c r="N2005" s="6" t="s">
        <v>184</v>
      </c>
      <c r="O2005" s="6" t="s">
        <v>184</v>
      </c>
      <c r="P2005" s="6" t="s">
        <v>184</v>
      </c>
      <c r="Q2005" s="6" t="s">
        <v>184</v>
      </c>
      <c r="R2005" s="6" t="s">
        <v>184</v>
      </c>
    </row>
    <row r="2006" spans="1:18" s="7" customFormat="1">
      <c r="A2006" s="7" t="s">
        <v>184</v>
      </c>
      <c r="B2006" s="10"/>
      <c r="C2006" s="8">
        <v>100</v>
      </c>
      <c r="D2006" s="8">
        <v>53.333333333333336</v>
      </c>
      <c r="E2006" s="8">
        <v>46.666666666666664</v>
      </c>
      <c r="F2006" s="8">
        <v>0</v>
      </c>
      <c r="G2006" s="8" t="s">
        <v>184</v>
      </c>
      <c r="H2006" s="8" t="s">
        <v>184</v>
      </c>
      <c r="I2006" s="8" t="s">
        <v>184</v>
      </c>
      <c r="J2006" s="8" t="s">
        <v>184</v>
      </c>
      <c r="K2006" s="8" t="s">
        <v>184</v>
      </c>
      <c r="L2006" s="8" t="s">
        <v>184</v>
      </c>
      <c r="M2006" s="8" t="s">
        <v>184</v>
      </c>
      <c r="N2006" s="8" t="s">
        <v>184</v>
      </c>
      <c r="O2006" s="8" t="s">
        <v>184</v>
      </c>
      <c r="P2006" s="8" t="s">
        <v>184</v>
      </c>
      <c r="Q2006" s="8" t="s">
        <v>184</v>
      </c>
      <c r="R2006" s="8" t="s">
        <v>184</v>
      </c>
    </row>
    <row r="2007" spans="1:18" s="6" customFormat="1">
      <c r="A2007" s="6" t="s">
        <v>184</v>
      </c>
      <c r="B2007" s="10" t="s">
        <v>304</v>
      </c>
      <c r="C2007" s="6">
        <v>239</v>
      </c>
      <c r="D2007" s="6">
        <v>108</v>
      </c>
      <c r="E2007" s="6">
        <v>129</v>
      </c>
      <c r="F2007" s="6">
        <v>2</v>
      </c>
      <c r="G2007" s="6" t="s">
        <v>184</v>
      </c>
      <c r="H2007" s="6" t="s">
        <v>184</v>
      </c>
      <c r="I2007" s="6" t="s">
        <v>184</v>
      </c>
      <c r="J2007" s="6" t="s">
        <v>184</v>
      </c>
      <c r="K2007" s="6" t="s">
        <v>184</v>
      </c>
      <c r="L2007" s="6" t="s">
        <v>184</v>
      </c>
      <c r="M2007" s="6" t="s">
        <v>184</v>
      </c>
      <c r="N2007" s="6" t="s">
        <v>184</v>
      </c>
      <c r="O2007" s="6" t="s">
        <v>184</v>
      </c>
      <c r="P2007" s="6" t="s">
        <v>184</v>
      </c>
      <c r="Q2007" s="6" t="s">
        <v>184</v>
      </c>
      <c r="R2007" s="6" t="s">
        <v>184</v>
      </c>
    </row>
    <row r="2008" spans="1:18" s="7" customFormat="1">
      <c r="A2008" s="7" t="s">
        <v>184</v>
      </c>
      <c r="B2008" s="10"/>
      <c r="C2008" s="8">
        <v>100</v>
      </c>
      <c r="D2008" s="8">
        <v>45.188284518828453</v>
      </c>
      <c r="E2008" s="8">
        <v>53.97489539748954</v>
      </c>
      <c r="F2008" s="8">
        <v>0.83682008368200833</v>
      </c>
      <c r="G2008" s="8" t="s">
        <v>184</v>
      </c>
      <c r="H2008" s="8" t="s">
        <v>184</v>
      </c>
      <c r="I2008" s="8" t="s">
        <v>184</v>
      </c>
      <c r="J2008" s="8" t="s">
        <v>184</v>
      </c>
      <c r="K2008" s="8" t="s">
        <v>184</v>
      </c>
      <c r="L2008" s="8" t="s">
        <v>184</v>
      </c>
      <c r="M2008" s="8" t="s">
        <v>184</v>
      </c>
      <c r="N2008" s="8" t="s">
        <v>184</v>
      </c>
      <c r="O2008" s="8" t="s">
        <v>184</v>
      </c>
      <c r="P2008" s="8" t="s">
        <v>184</v>
      </c>
      <c r="Q2008" s="8" t="s">
        <v>184</v>
      </c>
      <c r="R2008" s="8" t="s">
        <v>184</v>
      </c>
    </row>
    <row r="2009" spans="1:18" s="6" customFormat="1">
      <c r="A2009" s="6" t="s">
        <v>184</v>
      </c>
      <c r="B2009" s="10" t="s">
        <v>31</v>
      </c>
      <c r="C2009" s="6">
        <v>346</v>
      </c>
      <c r="D2009" s="6">
        <v>214</v>
      </c>
      <c r="E2009" s="6">
        <v>123</v>
      </c>
      <c r="F2009" s="6">
        <v>9</v>
      </c>
      <c r="G2009" s="6" t="s">
        <v>184</v>
      </c>
      <c r="H2009" s="6" t="s">
        <v>184</v>
      </c>
      <c r="I2009" s="6" t="s">
        <v>184</v>
      </c>
      <c r="J2009" s="6" t="s">
        <v>184</v>
      </c>
      <c r="K2009" s="6" t="s">
        <v>184</v>
      </c>
      <c r="L2009" s="6" t="s">
        <v>184</v>
      </c>
      <c r="M2009" s="6" t="s">
        <v>184</v>
      </c>
      <c r="N2009" s="6" t="s">
        <v>184</v>
      </c>
      <c r="O2009" s="6" t="s">
        <v>184</v>
      </c>
      <c r="P2009" s="6" t="s">
        <v>184</v>
      </c>
      <c r="Q2009" s="6" t="s">
        <v>184</v>
      </c>
      <c r="R2009" s="6" t="s">
        <v>184</v>
      </c>
    </row>
    <row r="2010" spans="1:18" s="7" customFormat="1">
      <c r="B2010" s="10"/>
      <c r="C2010" s="8">
        <v>100</v>
      </c>
      <c r="D2010" s="8">
        <v>61.849710982658955</v>
      </c>
      <c r="E2010" s="8">
        <v>35.549132947976879</v>
      </c>
      <c r="F2010" s="8">
        <v>2.601156069364162</v>
      </c>
      <c r="G2010" s="8" t="s">
        <v>184</v>
      </c>
      <c r="H2010" s="8" t="s">
        <v>184</v>
      </c>
      <c r="I2010" s="8" t="s">
        <v>184</v>
      </c>
      <c r="J2010" s="8" t="s">
        <v>184</v>
      </c>
      <c r="K2010" s="8" t="s">
        <v>184</v>
      </c>
      <c r="L2010" s="8" t="s">
        <v>184</v>
      </c>
      <c r="M2010" s="8" t="s">
        <v>184</v>
      </c>
      <c r="N2010" s="8" t="s">
        <v>184</v>
      </c>
      <c r="O2010" s="8" t="s">
        <v>184</v>
      </c>
      <c r="P2010" s="8" t="s">
        <v>184</v>
      </c>
      <c r="Q2010" s="8" t="s">
        <v>184</v>
      </c>
      <c r="R2010" s="8" t="s">
        <v>184</v>
      </c>
    </row>
    <row r="2011" spans="1:18" s="6" customFormat="1">
      <c r="B2011" s="10" t="s">
        <v>32</v>
      </c>
      <c r="C2011" s="6">
        <v>14</v>
      </c>
      <c r="D2011" s="6">
        <v>7</v>
      </c>
      <c r="E2011" s="6">
        <v>7</v>
      </c>
      <c r="F2011" s="6">
        <v>0</v>
      </c>
      <c r="G2011" s="6" t="s">
        <v>184</v>
      </c>
      <c r="H2011" s="6" t="s">
        <v>184</v>
      </c>
      <c r="I2011" s="6" t="s">
        <v>184</v>
      </c>
      <c r="J2011" s="6" t="s">
        <v>184</v>
      </c>
      <c r="K2011" s="6" t="s">
        <v>184</v>
      </c>
      <c r="L2011" s="6" t="s">
        <v>184</v>
      </c>
      <c r="M2011" s="6" t="s">
        <v>184</v>
      </c>
      <c r="N2011" s="6" t="s">
        <v>184</v>
      </c>
      <c r="O2011" s="6" t="s">
        <v>184</v>
      </c>
      <c r="P2011" s="6" t="s">
        <v>184</v>
      </c>
      <c r="Q2011" s="6" t="s">
        <v>184</v>
      </c>
      <c r="R2011" s="6" t="s">
        <v>184</v>
      </c>
    </row>
    <row r="2012" spans="1:18" s="7" customFormat="1">
      <c r="B2012" s="10"/>
      <c r="C2012" s="8">
        <v>100</v>
      </c>
      <c r="D2012" s="8">
        <v>50</v>
      </c>
      <c r="E2012" s="8">
        <v>50</v>
      </c>
      <c r="F2012" s="8">
        <v>0</v>
      </c>
      <c r="G2012" s="8" t="s">
        <v>184</v>
      </c>
      <c r="H2012" s="8" t="s">
        <v>184</v>
      </c>
      <c r="I2012" s="8" t="s">
        <v>184</v>
      </c>
      <c r="J2012" s="8" t="s">
        <v>184</v>
      </c>
      <c r="K2012" s="8" t="s">
        <v>184</v>
      </c>
      <c r="L2012" s="8" t="s">
        <v>184</v>
      </c>
      <c r="M2012" s="8" t="s">
        <v>184</v>
      </c>
      <c r="N2012" s="8" t="s">
        <v>184</v>
      </c>
      <c r="O2012" s="8" t="s">
        <v>184</v>
      </c>
      <c r="P2012" s="8" t="s">
        <v>184</v>
      </c>
      <c r="Q2012" s="8" t="s">
        <v>184</v>
      </c>
      <c r="R2012" s="8" t="s">
        <v>184</v>
      </c>
    </row>
    <row r="2013" spans="1:18" s="6" customFormat="1">
      <c r="B2013" s="10" t="s">
        <v>4</v>
      </c>
      <c r="C2013" s="6">
        <v>221</v>
      </c>
      <c r="D2013" s="6">
        <v>113</v>
      </c>
      <c r="E2013" s="6">
        <v>97</v>
      </c>
      <c r="F2013" s="6">
        <v>11</v>
      </c>
      <c r="G2013" s="6" t="s">
        <v>184</v>
      </c>
      <c r="H2013" s="6" t="s">
        <v>184</v>
      </c>
      <c r="I2013" s="6" t="s">
        <v>184</v>
      </c>
      <c r="J2013" s="6" t="s">
        <v>184</v>
      </c>
      <c r="K2013" s="6" t="s">
        <v>184</v>
      </c>
      <c r="L2013" s="6" t="s">
        <v>184</v>
      </c>
      <c r="M2013" s="6" t="s">
        <v>184</v>
      </c>
      <c r="N2013" s="6" t="s">
        <v>184</v>
      </c>
      <c r="O2013" s="6" t="s">
        <v>184</v>
      </c>
      <c r="P2013" s="6" t="s">
        <v>184</v>
      </c>
      <c r="Q2013" s="6" t="s">
        <v>184</v>
      </c>
      <c r="R2013" s="6" t="s">
        <v>184</v>
      </c>
    </row>
    <row r="2014" spans="1:18" s="7" customFormat="1">
      <c r="B2014" s="10"/>
      <c r="C2014" s="8">
        <v>100</v>
      </c>
      <c r="D2014" s="8">
        <v>51.13122171945701</v>
      </c>
      <c r="E2014" s="8">
        <v>43.891402714932127</v>
      </c>
      <c r="F2014" s="8">
        <v>4.9773755656108598</v>
      </c>
      <c r="G2014" s="8" t="s">
        <v>184</v>
      </c>
      <c r="H2014" s="8" t="s">
        <v>184</v>
      </c>
      <c r="I2014" s="8" t="s">
        <v>184</v>
      </c>
      <c r="J2014" s="8" t="s">
        <v>184</v>
      </c>
      <c r="K2014" s="8" t="s">
        <v>184</v>
      </c>
      <c r="L2014" s="8" t="s">
        <v>184</v>
      </c>
      <c r="M2014" s="8" t="s">
        <v>184</v>
      </c>
      <c r="N2014" s="8" t="s">
        <v>184</v>
      </c>
      <c r="O2014" s="8" t="s">
        <v>184</v>
      </c>
      <c r="P2014" s="8" t="s">
        <v>184</v>
      </c>
      <c r="Q2014" s="8" t="s">
        <v>184</v>
      </c>
      <c r="R2014" s="8" t="s">
        <v>184</v>
      </c>
    </row>
    <row r="2015" spans="1:18" s="6" customFormat="1">
      <c r="B2015" s="10" t="s">
        <v>183</v>
      </c>
      <c r="C2015" s="6">
        <v>63</v>
      </c>
      <c r="D2015" s="6">
        <v>37</v>
      </c>
      <c r="E2015" s="6">
        <v>24</v>
      </c>
      <c r="F2015" s="6">
        <v>2</v>
      </c>
      <c r="G2015" s="6" t="s">
        <v>184</v>
      </c>
      <c r="H2015" s="6" t="s">
        <v>184</v>
      </c>
      <c r="I2015" s="6" t="s">
        <v>184</v>
      </c>
      <c r="J2015" s="6" t="s">
        <v>184</v>
      </c>
      <c r="K2015" s="6" t="s">
        <v>184</v>
      </c>
      <c r="L2015" s="6" t="s">
        <v>184</v>
      </c>
      <c r="M2015" s="6" t="s">
        <v>184</v>
      </c>
      <c r="N2015" s="6" t="s">
        <v>184</v>
      </c>
      <c r="O2015" s="6" t="s">
        <v>184</v>
      </c>
      <c r="P2015" s="6" t="s">
        <v>184</v>
      </c>
      <c r="Q2015" s="6" t="s">
        <v>184</v>
      </c>
      <c r="R2015" s="6" t="s">
        <v>184</v>
      </c>
    </row>
    <row r="2016" spans="1:18" s="7" customFormat="1">
      <c r="B2016" s="10"/>
      <c r="C2016" s="8">
        <v>100</v>
      </c>
      <c r="D2016" s="8">
        <v>58.730158730158735</v>
      </c>
      <c r="E2016" s="8">
        <v>38.095238095238095</v>
      </c>
      <c r="F2016" s="8">
        <v>3.1746031746031744</v>
      </c>
      <c r="G2016" s="8" t="s">
        <v>184</v>
      </c>
      <c r="H2016" s="8" t="s">
        <v>184</v>
      </c>
      <c r="I2016" s="8" t="s">
        <v>184</v>
      </c>
      <c r="J2016" s="8" t="s">
        <v>184</v>
      </c>
      <c r="K2016" s="8" t="s">
        <v>184</v>
      </c>
      <c r="L2016" s="8" t="s">
        <v>184</v>
      </c>
      <c r="M2016" s="8" t="s">
        <v>184</v>
      </c>
      <c r="N2016" s="8" t="s">
        <v>184</v>
      </c>
      <c r="O2016" s="8" t="s">
        <v>184</v>
      </c>
      <c r="P2016" s="8" t="s">
        <v>184</v>
      </c>
      <c r="Q2016" s="8" t="s">
        <v>184</v>
      </c>
      <c r="R2016" s="8" t="s">
        <v>184</v>
      </c>
    </row>
    <row r="2018" spans="1:18">
      <c r="A2018" s="1" t="s">
        <v>401</v>
      </c>
    </row>
    <row r="2019" spans="1:18">
      <c r="B2019" s="2" t="s">
        <v>2</v>
      </c>
      <c r="C2019" s="1" t="s">
        <v>0</v>
      </c>
    </row>
    <row r="2020" spans="1:18" s="3" customFormat="1" ht="22.5">
      <c r="A2020" s="3" t="s">
        <v>184</v>
      </c>
      <c r="B2020" s="9" t="s">
        <v>5</v>
      </c>
      <c r="C2020" s="4" t="s">
        <v>187</v>
      </c>
      <c r="D2020" s="5" t="s">
        <v>207</v>
      </c>
      <c r="E2020" s="5" t="s">
        <v>208</v>
      </c>
      <c r="F2020" s="5" t="s">
        <v>183</v>
      </c>
      <c r="G2020" s="5" t="s">
        <v>184</v>
      </c>
      <c r="H2020" s="5" t="s">
        <v>184</v>
      </c>
      <c r="I2020" s="5" t="s">
        <v>184</v>
      </c>
      <c r="J2020" s="5" t="s">
        <v>184</v>
      </c>
      <c r="K2020" s="5" t="s">
        <v>184</v>
      </c>
      <c r="L2020" s="5" t="s">
        <v>184</v>
      </c>
      <c r="M2020" s="5" t="s">
        <v>184</v>
      </c>
      <c r="N2020" s="5" t="s">
        <v>184</v>
      </c>
      <c r="O2020" s="5" t="s">
        <v>184</v>
      </c>
      <c r="P2020" s="5" t="s">
        <v>184</v>
      </c>
      <c r="Q2020" s="5" t="s">
        <v>184</v>
      </c>
      <c r="R2020" s="5" t="s">
        <v>184</v>
      </c>
    </row>
    <row r="2021" spans="1:18" s="6" customFormat="1">
      <c r="A2021" s="6" t="s">
        <v>184</v>
      </c>
      <c r="B2021" s="10" t="s">
        <v>185</v>
      </c>
      <c r="C2021" s="6">
        <v>1404</v>
      </c>
      <c r="D2021" s="6">
        <v>809</v>
      </c>
      <c r="E2021" s="6">
        <v>567</v>
      </c>
      <c r="F2021" s="6">
        <v>28</v>
      </c>
      <c r="G2021" s="6" t="s">
        <v>184</v>
      </c>
      <c r="H2021" s="6" t="s">
        <v>184</v>
      </c>
      <c r="I2021" s="6" t="s">
        <v>184</v>
      </c>
      <c r="J2021" s="6" t="s">
        <v>184</v>
      </c>
      <c r="K2021" s="6" t="s">
        <v>184</v>
      </c>
      <c r="L2021" s="6" t="s">
        <v>184</v>
      </c>
      <c r="M2021" s="6" t="s">
        <v>184</v>
      </c>
      <c r="N2021" s="6" t="s">
        <v>184</v>
      </c>
      <c r="O2021" s="6" t="s">
        <v>184</v>
      </c>
      <c r="P2021" s="6" t="s">
        <v>184</v>
      </c>
      <c r="Q2021" s="6" t="s">
        <v>184</v>
      </c>
      <c r="R2021" s="6" t="s">
        <v>184</v>
      </c>
    </row>
    <row r="2022" spans="1:18" s="7" customFormat="1">
      <c r="A2022" s="7" t="s">
        <v>184</v>
      </c>
      <c r="B2022" s="10"/>
      <c r="C2022" s="8">
        <v>100</v>
      </c>
      <c r="D2022" s="8">
        <v>57.621082621082621</v>
      </c>
      <c r="E2022" s="8">
        <v>40.384615384615387</v>
      </c>
      <c r="F2022" s="8">
        <v>1.9943019943019942</v>
      </c>
      <c r="G2022" s="8" t="s">
        <v>184</v>
      </c>
      <c r="H2022" s="8" t="s">
        <v>184</v>
      </c>
      <c r="I2022" s="8" t="s">
        <v>184</v>
      </c>
      <c r="J2022" s="8" t="s">
        <v>184</v>
      </c>
      <c r="K2022" s="8" t="s">
        <v>184</v>
      </c>
      <c r="L2022" s="8" t="s">
        <v>184</v>
      </c>
      <c r="M2022" s="8" t="s">
        <v>184</v>
      </c>
      <c r="N2022" s="8" t="s">
        <v>184</v>
      </c>
      <c r="O2022" s="8" t="s">
        <v>184</v>
      </c>
      <c r="P2022" s="8" t="s">
        <v>184</v>
      </c>
      <c r="Q2022" s="8" t="s">
        <v>184</v>
      </c>
      <c r="R2022" s="8" t="s">
        <v>184</v>
      </c>
    </row>
    <row r="2023" spans="1:18" s="6" customFormat="1">
      <c r="A2023" s="6" t="s">
        <v>184</v>
      </c>
      <c r="B2023" s="10" t="s">
        <v>298</v>
      </c>
      <c r="C2023" s="6">
        <v>23</v>
      </c>
      <c r="D2023" s="6">
        <v>12</v>
      </c>
      <c r="E2023" s="6">
        <v>10</v>
      </c>
      <c r="F2023" s="6">
        <v>1</v>
      </c>
      <c r="G2023" s="6" t="s">
        <v>184</v>
      </c>
      <c r="H2023" s="6" t="s">
        <v>184</v>
      </c>
      <c r="I2023" s="6" t="s">
        <v>184</v>
      </c>
      <c r="J2023" s="6" t="s">
        <v>184</v>
      </c>
      <c r="K2023" s="6" t="s">
        <v>184</v>
      </c>
      <c r="L2023" s="6" t="s">
        <v>184</v>
      </c>
      <c r="M2023" s="6" t="s">
        <v>184</v>
      </c>
      <c r="N2023" s="6" t="s">
        <v>184</v>
      </c>
      <c r="O2023" s="6" t="s">
        <v>184</v>
      </c>
      <c r="P2023" s="6" t="s">
        <v>184</v>
      </c>
      <c r="Q2023" s="6" t="s">
        <v>184</v>
      </c>
      <c r="R2023" s="6" t="s">
        <v>184</v>
      </c>
    </row>
    <row r="2024" spans="1:18" s="7" customFormat="1">
      <c r="A2024" s="7" t="s">
        <v>184</v>
      </c>
      <c r="B2024" s="10"/>
      <c r="C2024" s="8">
        <v>100</v>
      </c>
      <c r="D2024" s="8">
        <v>52.173913043478258</v>
      </c>
      <c r="E2024" s="8">
        <v>43.478260869565219</v>
      </c>
      <c r="F2024" s="8">
        <v>4.3478260869565215</v>
      </c>
      <c r="G2024" s="8" t="s">
        <v>184</v>
      </c>
      <c r="H2024" s="8" t="s">
        <v>184</v>
      </c>
      <c r="I2024" s="8" t="s">
        <v>184</v>
      </c>
      <c r="J2024" s="8" t="s">
        <v>184</v>
      </c>
      <c r="K2024" s="8" t="s">
        <v>184</v>
      </c>
      <c r="L2024" s="8" t="s">
        <v>184</v>
      </c>
      <c r="M2024" s="8" t="s">
        <v>184</v>
      </c>
      <c r="N2024" s="8" t="s">
        <v>184</v>
      </c>
      <c r="O2024" s="8" t="s">
        <v>184</v>
      </c>
      <c r="P2024" s="8" t="s">
        <v>184</v>
      </c>
      <c r="Q2024" s="8" t="s">
        <v>184</v>
      </c>
      <c r="R2024" s="8" t="s">
        <v>184</v>
      </c>
    </row>
    <row r="2025" spans="1:18" s="6" customFormat="1">
      <c r="A2025" s="6" t="s">
        <v>184</v>
      </c>
      <c r="B2025" s="10" t="s">
        <v>299</v>
      </c>
      <c r="C2025" s="6">
        <v>55</v>
      </c>
      <c r="D2025" s="6">
        <v>30</v>
      </c>
      <c r="E2025" s="6">
        <v>22</v>
      </c>
      <c r="F2025" s="6">
        <v>3</v>
      </c>
      <c r="G2025" s="6" t="s">
        <v>184</v>
      </c>
      <c r="H2025" s="6" t="s">
        <v>184</v>
      </c>
      <c r="I2025" s="6" t="s">
        <v>184</v>
      </c>
      <c r="J2025" s="6" t="s">
        <v>184</v>
      </c>
      <c r="K2025" s="6" t="s">
        <v>184</v>
      </c>
      <c r="L2025" s="6" t="s">
        <v>184</v>
      </c>
      <c r="M2025" s="6" t="s">
        <v>184</v>
      </c>
      <c r="N2025" s="6" t="s">
        <v>184</v>
      </c>
      <c r="O2025" s="6" t="s">
        <v>184</v>
      </c>
      <c r="P2025" s="6" t="s">
        <v>184</v>
      </c>
      <c r="Q2025" s="6" t="s">
        <v>184</v>
      </c>
      <c r="R2025" s="6" t="s">
        <v>184</v>
      </c>
    </row>
    <row r="2026" spans="1:18" s="7" customFormat="1">
      <c r="A2026" s="7" t="s">
        <v>184</v>
      </c>
      <c r="B2026" s="10"/>
      <c r="C2026" s="8">
        <v>100</v>
      </c>
      <c r="D2026" s="8">
        <v>54.54545454545454</v>
      </c>
      <c r="E2026" s="8">
        <v>40</v>
      </c>
      <c r="F2026" s="8">
        <v>5.4545454545454541</v>
      </c>
      <c r="G2026" s="8" t="s">
        <v>184</v>
      </c>
      <c r="H2026" s="8" t="s">
        <v>184</v>
      </c>
      <c r="I2026" s="8" t="s">
        <v>184</v>
      </c>
      <c r="J2026" s="8" t="s">
        <v>184</v>
      </c>
      <c r="K2026" s="8" t="s">
        <v>184</v>
      </c>
      <c r="L2026" s="8" t="s">
        <v>184</v>
      </c>
      <c r="M2026" s="8" t="s">
        <v>184</v>
      </c>
      <c r="N2026" s="8" t="s">
        <v>184</v>
      </c>
      <c r="O2026" s="8" t="s">
        <v>184</v>
      </c>
      <c r="P2026" s="8" t="s">
        <v>184</v>
      </c>
      <c r="Q2026" s="8" t="s">
        <v>184</v>
      </c>
      <c r="R2026" s="8" t="s">
        <v>184</v>
      </c>
    </row>
    <row r="2027" spans="1:18" s="6" customFormat="1">
      <c r="A2027" s="6" t="s">
        <v>184</v>
      </c>
      <c r="B2027" s="10" t="s">
        <v>300</v>
      </c>
      <c r="C2027" s="6">
        <v>22</v>
      </c>
      <c r="D2027" s="6">
        <v>15</v>
      </c>
      <c r="E2027" s="6">
        <v>7</v>
      </c>
      <c r="F2027" s="6">
        <v>0</v>
      </c>
      <c r="G2027" s="6" t="s">
        <v>184</v>
      </c>
      <c r="H2027" s="6" t="s">
        <v>184</v>
      </c>
      <c r="I2027" s="6" t="s">
        <v>184</v>
      </c>
      <c r="J2027" s="6" t="s">
        <v>184</v>
      </c>
      <c r="K2027" s="6" t="s">
        <v>184</v>
      </c>
      <c r="L2027" s="6" t="s">
        <v>184</v>
      </c>
      <c r="M2027" s="6" t="s">
        <v>184</v>
      </c>
      <c r="N2027" s="6" t="s">
        <v>184</v>
      </c>
      <c r="O2027" s="6" t="s">
        <v>184</v>
      </c>
      <c r="P2027" s="6" t="s">
        <v>184</v>
      </c>
      <c r="Q2027" s="6" t="s">
        <v>184</v>
      </c>
      <c r="R2027" s="6" t="s">
        <v>184</v>
      </c>
    </row>
    <row r="2028" spans="1:18" s="7" customFormat="1">
      <c r="A2028" s="7" t="s">
        <v>184</v>
      </c>
      <c r="B2028" s="10"/>
      <c r="C2028" s="8">
        <v>100</v>
      </c>
      <c r="D2028" s="8">
        <v>68.181818181818173</v>
      </c>
      <c r="E2028" s="8">
        <v>31.818181818181817</v>
      </c>
      <c r="F2028" s="8">
        <v>0</v>
      </c>
      <c r="G2028" s="8" t="s">
        <v>184</v>
      </c>
      <c r="H2028" s="8" t="s">
        <v>184</v>
      </c>
      <c r="I2028" s="8" t="s">
        <v>184</v>
      </c>
      <c r="J2028" s="8" t="s">
        <v>184</v>
      </c>
      <c r="K2028" s="8" t="s">
        <v>184</v>
      </c>
      <c r="L2028" s="8" t="s">
        <v>184</v>
      </c>
      <c r="M2028" s="8" t="s">
        <v>184</v>
      </c>
      <c r="N2028" s="8" t="s">
        <v>184</v>
      </c>
      <c r="O2028" s="8" t="s">
        <v>184</v>
      </c>
      <c r="P2028" s="8" t="s">
        <v>184</v>
      </c>
      <c r="Q2028" s="8" t="s">
        <v>184</v>
      </c>
      <c r="R2028" s="8" t="s">
        <v>184</v>
      </c>
    </row>
    <row r="2029" spans="1:18" s="6" customFormat="1">
      <c r="A2029" s="6" t="s">
        <v>184</v>
      </c>
      <c r="B2029" s="10" t="s">
        <v>301</v>
      </c>
      <c r="C2029" s="6">
        <v>9</v>
      </c>
      <c r="D2029" s="6">
        <v>5</v>
      </c>
      <c r="E2029" s="6">
        <v>4</v>
      </c>
      <c r="F2029" s="6">
        <v>0</v>
      </c>
      <c r="G2029" s="6" t="s">
        <v>184</v>
      </c>
      <c r="H2029" s="6" t="s">
        <v>184</v>
      </c>
      <c r="I2029" s="6" t="s">
        <v>184</v>
      </c>
      <c r="J2029" s="6" t="s">
        <v>184</v>
      </c>
      <c r="K2029" s="6" t="s">
        <v>184</v>
      </c>
      <c r="L2029" s="6" t="s">
        <v>184</v>
      </c>
      <c r="M2029" s="6" t="s">
        <v>184</v>
      </c>
      <c r="N2029" s="6" t="s">
        <v>184</v>
      </c>
      <c r="O2029" s="6" t="s">
        <v>184</v>
      </c>
      <c r="P2029" s="6" t="s">
        <v>184</v>
      </c>
      <c r="Q2029" s="6" t="s">
        <v>184</v>
      </c>
      <c r="R2029" s="6" t="s">
        <v>184</v>
      </c>
    </row>
    <row r="2030" spans="1:18" s="7" customFormat="1">
      <c r="A2030" s="7" t="s">
        <v>184</v>
      </c>
      <c r="B2030" s="10"/>
      <c r="C2030" s="8">
        <v>100</v>
      </c>
      <c r="D2030" s="8">
        <v>55.555555555555557</v>
      </c>
      <c r="E2030" s="8">
        <v>44.444444444444443</v>
      </c>
      <c r="F2030" s="8">
        <v>0</v>
      </c>
      <c r="G2030" s="8" t="s">
        <v>184</v>
      </c>
      <c r="H2030" s="8" t="s">
        <v>184</v>
      </c>
      <c r="I2030" s="8" t="s">
        <v>184</v>
      </c>
      <c r="J2030" s="8" t="s">
        <v>184</v>
      </c>
      <c r="K2030" s="8" t="s">
        <v>184</v>
      </c>
      <c r="L2030" s="8" t="s">
        <v>184</v>
      </c>
      <c r="M2030" s="8" t="s">
        <v>184</v>
      </c>
      <c r="N2030" s="8" t="s">
        <v>184</v>
      </c>
      <c r="O2030" s="8" t="s">
        <v>184</v>
      </c>
      <c r="P2030" s="8" t="s">
        <v>184</v>
      </c>
      <c r="Q2030" s="8" t="s">
        <v>184</v>
      </c>
      <c r="R2030" s="8" t="s">
        <v>184</v>
      </c>
    </row>
    <row r="2031" spans="1:18" s="6" customFormat="1">
      <c r="A2031" s="6" t="s">
        <v>184</v>
      </c>
      <c r="B2031" s="10" t="s">
        <v>297</v>
      </c>
      <c r="C2031" s="6">
        <v>9</v>
      </c>
      <c r="D2031" s="6">
        <v>2</v>
      </c>
      <c r="E2031" s="6">
        <v>7</v>
      </c>
      <c r="F2031" s="6">
        <v>0</v>
      </c>
      <c r="G2031" s="6" t="s">
        <v>184</v>
      </c>
      <c r="H2031" s="6" t="s">
        <v>184</v>
      </c>
      <c r="I2031" s="6" t="s">
        <v>184</v>
      </c>
      <c r="J2031" s="6" t="s">
        <v>184</v>
      </c>
      <c r="K2031" s="6" t="s">
        <v>184</v>
      </c>
      <c r="L2031" s="6" t="s">
        <v>184</v>
      </c>
      <c r="M2031" s="6" t="s">
        <v>184</v>
      </c>
      <c r="N2031" s="6" t="s">
        <v>184</v>
      </c>
      <c r="O2031" s="6" t="s">
        <v>184</v>
      </c>
      <c r="P2031" s="6" t="s">
        <v>184</v>
      </c>
      <c r="Q2031" s="6" t="s">
        <v>184</v>
      </c>
      <c r="R2031" s="6" t="s">
        <v>184</v>
      </c>
    </row>
    <row r="2032" spans="1:18" s="7" customFormat="1">
      <c r="A2032" s="7" t="s">
        <v>184</v>
      </c>
      <c r="B2032" s="10"/>
      <c r="C2032" s="8">
        <v>100</v>
      </c>
      <c r="D2032" s="8">
        <v>22.222222222222221</v>
      </c>
      <c r="E2032" s="8">
        <v>77.777777777777786</v>
      </c>
      <c r="F2032" s="8">
        <v>0</v>
      </c>
      <c r="G2032" s="8" t="s">
        <v>184</v>
      </c>
      <c r="H2032" s="8" t="s">
        <v>184</v>
      </c>
      <c r="I2032" s="8" t="s">
        <v>184</v>
      </c>
      <c r="J2032" s="8" t="s">
        <v>184</v>
      </c>
      <c r="K2032" s="8" t="s">
        <v>184</v>
      </c>
      <c r="L2032" s="8" t="s">
        <v>184</v>
      </c>
      <c r="M2032" s="8" t="s">
        <v>184</v>
      </c>
      <c r="N2032" s="8" t="s">
        <v>184</v>
      </c>
      <c r="O2032" s="8" t="s">
        <v>184</v>
      </c>
      <c r="P2032" s="8" t="s">
        <v>184</v>
      </c>
      <c r="Q2032" s="8" t="s">
        <v>184</v>
      </c>
      <c r="R2032" s="8" t="s">
        <v>184</v>
      </c>
    </row>
    <row r="2033" spans="1:18" s="6" customFormat="1">
      <c r="A2033" s="6" t="s">
        <v>184</v>
      </c>
      <c r="B2033" s="10" t="s">
        <v>302</v>
      </c>
      <c r="C2033" s="6">
        <v>7</v>
      </c>
      <c r="D2033" s="6">
        <v>6</v>
      </c>
      <c r="E2033" s="6">
        <v>1</v>
      </c>
      <c r="F2033" s="6">
        <v>0</v>
      </c>
      <c r="G2033" s="6" t="s">
        <v>184</v>
      </c>
      <c r="H2033" s="6" t="s">
        <v>184</v>
      </c>
      <c r="I2033" s="6" t="s">
        <v>184</v>
      </c>
      <c r="J2033" s="6" t="s">
        <v>184</v>
      </c>
      <c r="K2033" s="6" t="s">
        <v>184</v>
      </c>
      <c r="L2033" s="6" t="s">
        <v>184</v>
      </c>
      <c r="M2033" s="6" t="s">
        <v>184</v>
      </c>
      <c r="N2033" s="6" t="s">
        <v>184</v>
      </c>
      <c r="O2033" s="6" t="s">
        <v>184</v>
      </c>
      <c r="P2033" s="6" t="s">
        <v>184</v>
      </c>
      <c r="Q2033" s="6" t="s">
        <v>184</v>
      </c>
      <c r="R2033" s="6" t="s">
        <v>184</v>
      </c>
    </row>
    <row r="2034" spans="1:18" s="7" customFormat="1">
      <c r="A2034" s="7" t="s">
        <v>184</v>
      </c>
      <c r="B2034" s="10"/>
      <c r="C2034" s="8">
        <v>100</v>
      </c>
      <c r="D2034" s="8">
        <v>85.714285714285708</v>
      </c>
      <c r="E2034" s="8">
        <v>14.285714285714285</v>
      </c>
      <c r="F2034" s="8">
        <v>0</v>
      </c>
      <c r="G2034" s="8" t="s">
        <v>184</v>
      </c>
      <c r="H2034" s="8" t="s">
        <v>184</v>
      </c>
      <c r="I2034" s="8" t="s">
        <v>184</v>
      </c>
      <c r="J2034" s="8" t="s">
        <v>184</v>
      </c>
      <c r="K2034" s="8" t="s">
        <v>184</v>
      </c>
      <c r="L2034" s="8" t="s">
        <v>184</v>
      </c>
      <c r="M2034" s="8" t="s">
        <v>184</v>
      </c>
      <c r="N2034" s="8" t="s">
        <v>184</v>
      </c>
      <c r="O2034" s="8" t="s">
        <v>184</v>
      </c>
      <c r="P2034" s="8" t="s">
        <v>184</v>
      </c>
      <c r="Q2034" s="8" t="s">
        <v>184</v>
      </c>
      <c r="R2034" s="8" t="s">
        <v>184</v>
      </c>
    </row>
    <row r="2035" spans="1:18" s="6" customFormat="1">
      <c r="A2035" s="6" t="s">
        <v>184</v>
      </c>
      <c r="B2035" s="10" t="s">
        <v>303</v>
      </c>
      <c r="C2035" s="6">
        <v>81</v>
      </c>
      <c r="D2035" s="6">
        <v>42</v>
      </c>
      <c r="E2035" s="6">
        <v>39</v>
      </c>
      <c r="F2035" s="6">
        <v>0</v>
      </c>
      <c r="G2035" s="6" t="s">
        <v>184</v>
      </c>
      <c r="H2035" s="6" t="s">
        <v>184</v>
      </c>
      <c r="I2035" s="6" t="s">
        <v>184</v>
      </c>
      <c r="J2035" s="6" t="s">
        <v>184</v>
      </c>
      <c r="K2035" s="6" t="s">
        <v>184</v>
      </c>
      <c r="L2035" s="6" t="s">
        <v>184</v>
      </c>
      <c r="M2035" s="6" t="s">
        <v>184</v>
      </c>
      <c r="N2035" s="6" t="s">
        <v>184</v>
      </c>
      <c r="O2035" s="6" t="s">
        <v>184</v>
      </c>
      <c r="P2035" s="6" t="s">
        <v>184</v>
      </c>
      <c r="Q2035" s="6" t="s">
        <v>184</v>
      </c>
      <c r="R2035" s="6" t="s">
        <v>184</v>
      </c>
    </row>
    <row r="2036" spans="1:18" s="7" customFormat="1">
      <c r="A2036" s="7" t="s">
        <v>184</v>
      </c>
      <c r="B2036" s="10"/>
      <c r="C2036" s="8">
        <v>100</v>
      </c>
      <c r="D2036" s="8">
        <v>51.851851851851848</v>
      </c>
      <c r="E2036" s="8">
        <v>48.148148148148145</v>
      </c>
      <c r="F2036" s="8">
        <v>0</v>
      </c>
      <c r="G2036" s="8" t="s">
        <v>184</v>
      </c>
      <c r="H2036" s="8" t="s">
        <v>184</v>
      </c>
      <c r="I2036" s="8" t="s">
        <v>184</v>
      </c>
      <c r="J2036" s="8" t="s">
        <v>184</v>
      </c>
      <c r="K2036" s="8" t="s">
        <v>184</v>
      </c>
      <c r="L2036" s="8" t="s">
        <v>184</v>
      </c>
      <c r="M2036" s="8" t="s">
        <v>184</v>
      </c>
      <c r="N2036" s="8" t="s">
        <v>184</v>
      </c>
      <c r="O2036" s="8" t="s">
        <v>184</v>
      </c>
      <c r="P2036" s="8" t="s">
        <v>184</v>
      </c>
      <c r="Q2036" s="8" t="s">
        <v>184</v>
      </c>
      <c r="R2036" s="8" t="s">
        <v>184</v>
      </c>
    </row>
    <row r="2037" spans="1:18" s="6" customFormat="1">
      <c r="A2037" s="6" t="s">
        <v>184</v>
      </c>
      <c r="B2037" s="10" t="s">
        <v>296</v>
      </c>
      <c r="C2037" s="6">
        <v>315</v>
      </c>
      <c r="D2037" s="6">
        <v>197</v>
      </c>
      <c r="E2037" s="6">
        <v>118</v>
      </c>
      <c r="F2037" s="6">
        <v>0</v>
      </c>
      <c r="G2037" s="6" t="s">
        <v>184</v>
      </c>
      <c r="H2037" s="6" t="s">
        <v>184</v>
      </c>
      <c r="I2037" s="6" t="s">
        <v>184</v>
      </c>
      <c r="J2037" s="6" t="s">
        <v>184</v>
      </c>
      <c r="K2037" s="6" t="s">
        <v>184</v>
      </c>
      <c r="L2037" s="6" t="s">
        <v>184</v>
      </c>
      <c r="M2037" s="6" t="s">
        <v>184</v>
      </c>
      <c r="N2037" s="6" t="s">
        <v>184</v>
      </c>
      <c r="O2037" s="6" t="s">
        <v>184</v>
      </c>
      <c r="P2037" s="6" t="s">
        <v>184</v>
      </c>
      <c r="Q2037" s="6" t="s">
        <v>184</v>
      </c>
      <c r="R2037" s="6" t="s">
        <v>184</v>
      </c>
    </row>
    <row r="2038" spans="1:18" s="7" customFormat="1">
      <c r="A2038" s="7" t="s">
        <v>184</v>
      </c>
      <c r="B2038" s="10"/>
      <c r="C2038" s="8">
        <v>100</v>
      </c>
      <c r="D2038" s="8">
        <v>62.539682539682538</v>
      </c>
      <c r="E2038" s="8">
        <v>37.460317460317462</v>
      </c>
      <c r="F2038" s="8">
        <v>0</v>
      </c>
      <c r="G2038" s="8" t="s">
        <v>184</v>
      </c>
      <c r="H2038" s="8" t="s">
        <v>184</v>
      </c>
      <c r="I2038" s="8" t="s">
        <v>184</v>
      </c>
      <c r="J2038" s="8" t="s">
        <v>184</v>
      </c>
      <c r="K2038" s="8" t="s">
        <v>184</v>
      </c>
      <c r="L2038" s="8" t="s">
        <v>184</v>
      </c>
      <c r="M2038" s="8" t="s">
        <v>184</v>
      </c>
      <c r="N2038" s="8" t="s">
        <v>184</v>
      </c>
      <c r="O2038" s="8" t="s">
        <v>184</v>
      </c>
      <c r="P2038" s="8" t="s">
        <v>184</v>
      </c>
      <c r="Q2038" s="8" t="s">
        <v>184</v>
      </c>
      <c r="R2038" s="8" t="s">
        <v>184</v>
      </c>
    </row>
    <row r="2039" spans="1:18" s="6" customFormat="1">
      <c r="A2039" s="6" t="s">
        <v>184</v>
      </c>
      <c r="B2039" s="10" t="s">
        <v>304</v>
      </c>
      <c r="C2039" s="6">
        <v>239</v>
      </c>
      <c r="D2039" s="6">
        <v>119</v>
      </c>
      <c r="E2039" s="6">
        <v>118</v>
      </c>
      <c r="F2039" s="6">
        <v>2</v>
      </c>
      <c r="G2039" s="6" t="s">
        <v>184</v>
      </c>
      <c r="H2039" s="6" t="s">
        <v>184</v>
      </c>
      <c r="I2039" s="6" t="s">
        <v>184</v>
      </c>
      <c r="J2039" s="6" t="s">
        <v>184</v>
      </c>
      <c r="K2039" s="6" t="s">
        <v>184</v>
      </c>
      <c r="L2039" s="6" t="s">
        <v>184</v>
      </c>
      <c r="M2039" s="6" t="s">
        <v>184</v>
      </c>
      <c r="N2039" s="6" t="s">
        <v>184</v>
      </c>
      <c r="O2039" s="6" t="s">
        <v>184</v>
      </c>
      <c r="P2039" s="6" t="s">
        <v>184</v>
      </c>
      <c r="Q2039" s="6" t="s">
        <v>184</v>
      </c>
      <c r="R2039" s="6" t="s">
        <v>184</v>
      </c>
    </row>
    <row r="2040" spans="1:18" s="7" customFormat="1">
      <c r="A2040" s="7" t="s">
        <v>184</v>
      </c>
      <c r="B2040" s="10"/>
      <c r="C2040" s="8">
        <v>100</v>
      </c>
      <c r="D2040" s="8">
        <v>49.7907949790795</v>
      </c>
      <c r="E2040" s="8">
        <v>49.372384937238493</v>
      </c>
      <c r="F2040" s="8">
        <v>0.83682008368200833</v>
      </c>
      <c r="G2040" s="8" t="s">
        <v>184</v>
      </c>
      <c r="H2040" s="8" t="s">
        <v>184</v>
      </c>
      <c r="I2040" s="8" t="s">
        <v>184</v>
      </c>
      <c r="J2040" s="8" t="s">
        <v>184</v>
      </c>
      <c r="K2040" s="8" t="s">
        <v>184</v>
      </c>
      <c r="L2040" s="8" t="s">
        <v>184</v>
      </c>
      <c r="M2040" s="8" t="s">
        <v>184</v>
      </c>
      <c r="N2040" s="8" t="s">
        <v>184</v>
      </c>
      <c r="O2040" s="8" t="s">
        <v>184</v>
      </c>
      <c r="P2040" s="8" t="s">
        <v>184</v>
      </c>
      <c r="Q2040" s="8" t="s">
        <v>184</v>
      </c>
      <c r="R2040" s="8" t="s">
        <v>184</v>
      </c>
    </row>
    <row r="2041" spans="1:18" s="6" customFormat="1">
      <c r="A2041" s="6" t="s">
        <v>184</v>
      </c>
      <c r="B2041" s="10" t="s">
        <v>31</v>
      </c>
      <c r="C2041" s="6">
        <v>346</v>
      </c>
      <c r="D2041" s="6">
        <v>235</v>
      </c>
      <c r="E2041" s="6">
        <v>104</v>
      </c>
      <c r="F2041" s="6">
        <v>7</v>
      </c>
      <c r="G2041" s="6" t="s">
        <v>184</v>
      </c>
      <c r="H2041" s="6" t="s">
        <v>184</v>
      </c>
      <c r="I2041" s="6" t="s">
        <v>184</v>
      </c>
      <c r="J2041" s="6" t="s">
        <v>184</v>
      </c>
      <c r="K2041" s="6" t="s">
        <v>184</v>
      </c>
      <c r="L2041" s="6" t="s">
        <v>184</v>
      </c>
      <c r="M2041" s="6" t="s">
        <v>184</v>
      </c>
      <c r="N2041" s="6" t="s">
        <v>184</v>
      </c>
      <c r="O2041" s="6" t="s">
        <v>184</v>
      </c>
      <c r="P2041" s="6" t="s">
        <v>184</v>
      </c>
      <c r="Q2041" s="6" t="s">
        <v>184</v>
      </c>
      <c r="R2041" s="6" t="s">
        <v>184</v>
      </c>
    </row>
    <row r="2042" spans="1:18" s="7" customFormat="1">
      <c r="B2042" s="10"/>
      <c r="C2042" s="8">
        <v>100</v>
      </c>
      <c r="D2042" s="8">
        <v>67.919075144508668</v>
      </c>
      <c r="E2042" s="8">
        <v>30.057803468208093</v>
      </c>
      <c r="F2042" s="8">
        <v>2.0231213872832372</v>
      </c>
      <c r="G2042" s="8" t="s">
        <v>184</v>
      </c>
      <c r="H2042" s="8" t="s">
        <v>184</v>
      </c>
      <c r="I2042" s="8" t="s">
        <v>184</v>
      </c>
      <c r="J2042" s="8" t="s">
        <v>184</v>
      </c>
      <c r="K2042" s="8" t="s">
        <v>184</v>
      </c>
      <c r="L2042" s="8" t="s">
        <v>184</v>
      </c>
      <c r="M2042" s="8" t="s">
        <v>184</v>
      </c>
      <c r="N2042" s="8" t="s">
        <v>184</v>
      </c>
      <c r="O2042" s="8" t="s">
        <v>184</v>
      </c>
      <c r="P2042" s="8" t="s">
        <v>184</v>
      </c>
      <c r="Q2042" s="8" t="s">
        <v>184</v>
      </c>
      <c r="R2042" s="8" t="s">
        <v>184</v>
      </c>
    </row>
    <row r="2043" spans="1:18" s="6" customFormat="1">
      <c r="B2043" s="10" t="s">
        <v>32</v>
      </c>
      <c r="C2043" s="6">
        <v>14</v>
      </c>
      <c r="D2043" s="6">
        <v>3</v>
      </c>
      <c r="E2043" s="6">
        <v>11</v>
      </c>
      <c r="F2043" s="6">
        <v>0</v>
      </c>
      <c r="G2043" s="6" t="s">
        <v>184</v>
      </c>
      <c r="H2043" s="6" t="s">
        <v>184</v>
      </c>
      <c r="I2043" s="6" t="s">
        <v>184</v>
      </c>
      <c r="J2043" s="6" t="s">
        <v>184</v>
      </c>
      <c r="K2043" s="6" t="s">
        <v>184</v>
      </c>
      <c r="L2043" s="6" t="s">
        <v>184</v>
      </c>
      <c r="M2043" s="6" t="s">
        <v>184</v>
      </c>
      <c r="N2043" s="6" t="s">
        <v>184</v>
      </c>
      <c r="O2043" s="6" t="s">
        <v>184</v>
      </c>
      <c r="P2043" s="6" t="s">
        <v>184</v>
      </c>
      <c r="Q2043" s="6" t="s">
        <v>184</v>
      </c>
      <c r="R2043" s="6" t="s">
        <v>184</v>
      </c>
    </row>
    <row r="2044" spans="1:18" s="7" customFormat="1">
      <c r="B2044" s="10"/>
      <c r="C2044" s="8">
        <v>100</v>
      </c>
      <c r="D2044" s="8">
        <v>21.428571428571427</v>
      </c>
      <c r="E2044" s="8">
        <v>78.571428571428569</v>
      </c>
      <c r="F2044" s="8">
        <v>0</v>
      </c>
      <c r="G2044" s="8" t="s">
        <v>184</v>
      </c>
      <c r="H2044" s="8" t="s">
        <v>184</v>
      </c>
      <c r="I2044" s="8" t="s">
        <v>184</v>
      </c>
      <c r="J2044" s="8" t="s">
        <v>184</v>
      </c>
      <c r="K2044" s="8" t="s">
        <v>184</v>
      </c>
      <c r="L2044" s="8" t="s">
        <v>184</v>
      </c>
      <c r="M2044" s="8" t="s">
        <v>184</v>
      </c>
      <c r="N2044" s="8" t="s">
        <v>184</v>
      </c>
      <c r="O2044" s="8" t="s">
        <v>184</v>
      </c>
      <c r="P2044" s="8" t="s">
        <v>184</v>
      </c>
      <c r="Q2044" s="8" t="s">
        <v>184</v>
      </c>
      <c r="R2044" s="8" t="s">
        <v>184</v>
      </c>
    </row>
    <row r="2045" spans="1:18" s="6" customFormat="1">
      <c r="B2045" s="10" t="s">
        <v>4</v>
      </c>
      <c r="C2045" s="6">
        <v>221</v>
      </c>
      <c r="D2045" s="6">
        <v>112</v>
      </c>
      <c r="E2045" s="6">
        <v>98</v>
      </c>
      <c r="F2045" s="6">
        <v>11</v>
      </c>
      <c r="G2045" s="6" t="s">
        <v>184</v>
      </c>
      <c r="H2045" s="6" t="s">
        <v>184</v>
      </c>
      <c r="I2045" s="6" t="s">
        <v>184</v>
      </c>
      <c r="J2045" s="6" t="s">
        <v>184</v>
      </c>
      <c r="K2045" s="6" t="s">
        <v>184</v>
      </c>
      <c r="L2045" s="6" t="s">
        <v>184</v>
      </c>
      <c r="M2045" s="6" t="s">
        <v>184</v>
      </c>
      <c r="N2045" s="6" t="s">
        <v>184</v>
      </c>
      <c r="O2045" s="6" t="s">
        <v>184</v>
      </c>
      <c r="P2045" s="6" t="s">
        <v>184</v>
      </c>
      <c r="Q2045" s="6" t="s">
        <v>184</v>
      </c>
      <c r="R2045" s="6" t="s">
        <v>184</v>
      </c>
    </row>
    <row r="2046" spans="1:18" s="7" customFormat="1">
      <c r="B2046" s="10"/>
      <c r="C2046" s="8">
        <v>100</v>
      </c>
      <c r="D2046" s="8">
        <v>50.678733031674206</v>
      </c>
      <c r="E2046" s="8">
        <v>44.343891402714931</v>
      </c>
      <c r="F2046" s="8">
        <v>4.9773755656108598</v>
      </c>
      <c r="G2046" s="8" t="s">
        <v>184</v>
      </c>
      <c r="H2046" s="8" t="s">
        <v>184</v>
      </c>
      <c r="I2046" s="8" t="s">
        <v>184</v>
      </c>
      <c r="J2046" s="8" t="s">
        <v>184</v>
      </c>
      <c r="K2046" s="8" t="s">
        <v>184</v>
      </c>
      <c r="L2046" s="8" t="s">
        <v>184</v>
      </c>
      <c r="M2046" s="8" t="s">
        <v>184</v>
      </c>
      <c r="N2046" s="8" t="s">
        <v>184</v>
      </c>
      <c r="O2046" s="8" t="s">
        <v>184</v>
      </c>
      <c r="P2046" s="8" t="s">
        <v>184</v>
      </c>
      <c r="Q2046" s="8" t="s">
        <v>184</v>
      </c>
      <c r="R2046" s="8" t="s">
        <v>184</v>
      </c>
    </row>
    <row r="2047" spans="1:18" s="6" customFormat="1">
      <c r="B2047" s="10" t="s">
        <v>183</v>
      </c>
      <c r="C2047" s="6">
        <v>63</v>
      </c>
      <c r="D2047" s="6">
        <v>31</v>
      </c>
      <c r="E2047" s="6">
        <v>28</v>
      </c>
      <c r="F2047" s="6">
        <v>4</v>
      </c>
      <c r="G2047" s="6" t="s">
        <v>184</v>
      </c>
      <c r="H2047" s="6" t="s">
        <v>184</v>
      </c>
      <c r="I2047" s="6" t="s">
        <v>184</v>
      </c>
      <c r="J2047" s="6" t="s">
        <v>184</v>
      </c>
      <c r="K2047" s="6" t="s">
        <v>184</v>
      </c>
      <c r="L2047" s="6" t="s">
        <v>184</v>
      </c>
      <c r="M2047" s="6" t="s">
        <v>184</v>
      </c>
      <c r="N2047" s="6" t="s">
        <v>184</v>
      </c>
      <c r="O2047" s="6" t="s">
        <v>184</v>
      </c>
      <c r="P2047" s="6" t="s">
        <v>184</v>
      </c>
      <c r="Q2047" s="6" t="s">
        <v>184</v>
      </c>
      <c r="R2047" s="6" t="s">
        <v>184</v>
      </c>
    </row>
    <row r="2048" spans="1:18" s="7" customFormat="1">
      <c r="B2048" s="10"/>
      <c r="C2048" s="8">
        <v>100</v>
      </c>
      <c r="D2048" s="8">
        <v>49.206349206349202</v>
      </c>
      <c r="E2048" s="8">
        <v>44.444444444444443</v>
      </c>
      <c r="F2048" s="8">
        <v>6.3492063492063489</v>
      </c>
      <c r="G2048" s="8" t="s">
        <v>184</v>
      </c>
      <c r="H2048" s="8" t="s">
        <v>184</v>
      </c>
      <c r="I2048" s="8" t="s">
        <v>184</v>
      </c>
      <c r="J2048" s="8" t="s">
        <v>184</v>
      </c>
      <c r="K2048" s="8" t="s">
        <v>184</v>
      </c>
      <c r="L2048" s="8" t="s">
        <v>184</v>
      </c>
      <c r="M2048" s="8" t="s">
        <v>184</v>
      </c>
      <c r="N2048" s="8" t="s">
        <v>184</v>
      </c>
      <c r="O2048" s="8" t="s">
        <v>184</v>
      </c>
      <c r="P2048" s="8" t="s">
        <v>184</v>
      </c>
      <c r="Q2048" s="8" t="s">
        <v>184</v>
      </c>
      <c r="R2048" s="8" t="s">
        <v>184</v>
      </c>
    </row>
    <row r="2050" spans="1:18">
      <c r="A2050" s="1" t="s">
        <v>402</v>
      </c>
    </row>
    <row r="2051" spans="1:18">
      <c r="B2051" s="2" t="s">
        <v>2</v>
      </c>
      <c r="C2051" s="1" t="s">
        <v>0</v>
      </c>
    </row>
    <row r="2052" spans="1:18" s="3" customFormat="1" ht="22.5">
      <c r="A2052" s="3" t="s">
        <v>184</v>
      </c>
      <c r="B2052" s="9" t="s">
        <v>5</v>
      </c>
      <c r="C2052" s="4" t="s">
        <v>187</v>
      </c>
      <c r="D2052" s="5" t="s">
        <v>291</v>
      </c>
      <c r="E2052" s="5" t="s">
        <v>292</v>
      </c>
      <c r="F2052" s="5" t="s">
        <v>293</v>
      </c>
      <c r="G2052" s="5" t="s">
        <v>294</v>
      </c>
      <c r="H2052" s="5" t="s">
        <v>295</v>
      </c>
      <c r="I2052" s="5" t="s">
        <v>183</v>
      </c>
      <c r="J2052" s="5" t="s">
        <v>305</v>
      </c>
      <c r="K2052" s="5" t="s">
        <v>306</v>
      </c>
      <c r="L2052" s="5" t="s">
        <v>184</v>
      </c>
      <c r="M2052" s="5" t="s">
        <v>184</v>
      </c>
      <c r="N2052" s="5" t="s">
        <v>184</v>
      </c>
      <c r="O2052" s="5" t="s">
        <v>184</v>
      </c>
      <c r="P2052" s="5" t="s">
        <v>184</v>
      </c>
      <c r="Q2052" s="5" t="s">
        <v>184</v>
      </c>
      <c r="R2052" s="5" t="s">
        <v>184</v>
      </c>
    </row>
    <row r="2053" spans="1:18" s="6" customFormat="1">
      <c r="A2053" s="6" t="s">
        <v>184</v>
      </c>
      <c r="B2053" s="10" t="s">
        <v>185</v>
      </c>
      <c r="C2053" s="6">
        <v>1404</v>
      </c>
      <c r="D2053" s="6">
        <v>59</v>
      </c>
      <c r="E2053" s="6">
        <v>72</v>
      </c>
      <c r="F2053" s="6">
        <v>136</v>
      </c>
      <c r="G2053" s="6">
        <v>381</v>
      </c>
      <c r="H2053" s="6">
        <v>636</v>
      </c>
      <c r="I2053" s="6">
        <v>120</v>
      </c>
      <c r="J2053" s="6">
        <v>1017</v>
      </c>
      <c r="K2053" s="6">
        <v>889</v>
      </c>
      <c r="L2053" s="6" t="s">
        <v>184</v>
      </c>
      <c r="M2053" s="6" t="s">
        <v>184</v>
      </c>
      <c r="N2053" s="6" t="s">
        <v>184</v>
      </c>
      <c r="O2053" s="6" t="s">
        <v>184</v>
      </c>
      <c r="P2053" s="6" t="s">
        <v>184</v>
      </c>
      <c r="Q2053" s="6" t="s">
        <v>184</v>
      </c>
      <c r="R2053" s="6" t="s">
        <v>184</v>
      </c>
    </row>
    <row r="2054" spans="1:18" s="7" customFormat="1">
      <c r="A2054" s="7" t="s">
        <v>184</v>
      </c>
      <c r="B2054" s="10"/>
      <c r="C2054" s="8">
        <v>100</v>
      </c>
      <c r="D2054" s="8">
        <v>4.2022792022792022</v>
      </c>
      <c r="E2054" s="8">
        <v>5.1282051282051277</v>
      </c>
      <c r="F2054" s="8">
        <v>9.6866096866096854</v>
      </c>
      <c r="G2054" s="8">
        <v>27.136752136752136</v>
      </c>
      <c r="H2054" s="8">
        <v>45.299145299145302</v>
      </c>
      <c r="I2054" s="8">
        <v>8.5470085470085468</v>
      </c>
      <c r="J2054" s="8">
        <v>72.435897435897431</v>
      </c>
      <c r="K2054" s="8">
        <v>63.319088319088323</v>
      </c>
      <c r="L2054" s="8" t="s">
        <v>184</v>
      </c>
      <c r="M2054" s="8" t="s">
        <v>184</v>
      </c>
      <c r="N2054" s="8" t="s">
        <v>184</v>
      </c>
      <c r="O2054" s="8" t="s">
        <v>184</v>
      </c>
      <c r="P2054" s="8" t="s">
        <v>184</v>
      </c>
      <c r="Q2054" s="8" t="s">
        <v>184</v>
      </c>
      <c r="R2054" s="8" t="s">
        <v>184</v>
      </c>
    </row>
    <row r="2055" spans="1:18" s="6" customFormat="1">
      <c r="A2055" s="6" t="s">
        <v>184</v>
      </c>
      <c r="B2055" s="10" t="s">
        <v>298</v>
      </c>
      <c r="C2055" s="6">
        <v>23</v>
      </c>
      <c r="D2055" s="6">
        <v>2</v>
      </c>
      <c r="E2055" s="6">
        <v>2</v>
      </c>
      <c r="F2055" s="6">
        <v>5</v>
      </c>
      <c r="G2055" s="6">
        <v>6</v>
      </c>
      <c r="H2055" s="6">
        <v>4</v>
      </c>
      <c r="I2055" s="6">
        <v>4</v>
      </c>
      <c r="J2055" s="6">
        <v>10</v>
      </c>
      <c r="K2055" s="6">
        <v>7</v>
      </c>
      <c r="L2055" s="6" t="s">
        <v>184</v>
      </c>
      <c r="M2055" s="6" t="s">
        <v>184</v>
      </c>
      <c r="N2055" s="6" t="s">
        <v>184</v>
      </c>
      <c r="O2055" s="6" t="s">
        <v>184</v>
      </c>
      <c r="P2055" s="6" t="s">
        <v>184</v>
      </c>
      <c r="Q2055" s="6" t="s">
        <v>184</v>
      </c>
      <c r="R2055" s="6" t="s">
        <v>184</v>
      </c>
    </row>
    <row r="2056" spans="1:18" s="7" customFormat="1">
      <c r="A2056" s="7" t="s">
        <v>184</v>
      </c>
      <c r="B2056" s="10"/>
      <c r="C2056" s="8">
        <v>100</v>
      </c>
      <c r="D2056" s="8">
        <v>8.695652173913043</v>
      </c>
      <c r="E2056" s="8">
        <v>8.695652173913043</v>
      </c>
      <c r="F2056" s="8">
        <v>21.739130434782609</v>
      </c>
      <c r="G2056" s="8">
        <v>26.086956521739129</v>
      </c>
      <c r="H2056" s="8">
        <v>17.391304347826086</v>
      </c>
      <c r="I2056" s="8">
        <v>17.391304347826086</v>
      </c>
      <c r="J2056" s="8">
        <v>43.478260869565219</v>
      </c>
      <c r="K2056" s="8">
        <v>30.434782608695656</v>
      </c>
      <c r="L2056" s="8" t="s">
        <v>184</v>
      </c>
      <c r="M2056" s="8" t="s">
        <v>184</v>
      </c>
      <c r="N2056" s="8" t="s">
        <v>184</v>
      </c>
      <c r="O2056" s="8" t="s">
        <v>184</v>
      </c>
      <c r="P2056" s="8" t="s">
        <v>184</v>
      </c>
      <c r="Q2056" s="8" t="s">
        <v>184</v>
      </c>
      <c r="R2056" s="8" t="s">
        <v>184</v>
      </c>
    </row>
    <row r="2057" spans="1:18" s="6" customFormat="1">
      <c r="A2057" s="6" t="s">
        <v>184</v>
      </c>
      <c r="B2057" s="10" t="s">
        <v>299</v>
      </c>
      <c r="C2057" s="6">
        <v>55</v>
      </c>
      <c r="D2057" s="6">
        <v>1</v>
      </c>
      <c r="E2057" s="6">
        <v>1</v>
      </c>
      <c r="F2057" s="6">
        <v>7</v>
      </c>
      <c r="G2057" s="6">
        <v>20</v>
      </c>
      <c r="H2057" s="6">
        <v>20</v>
      </c>
      <c r="I2057" s="6">
        <v>6</v>
      </c>
      <c r="J2057" s="6">
        <v>40</v>
      </c>
      <c r="K2057" s="6">
        <v>33</v>
      </c>
      <c r="L2057" s="6" t="s">
        <v>184</v>
      </c>
      <c r="M2057" s="6" t="s">
        <v>184</v>
      </c>
      <c r="N2057" s="6" t="s">
        <v>184</v>
      </c>
      <c r="O2057" s="6" t="s">
        <v>184</v>
      </c>
      <c r="P2057" s="6" t="s">
        <v>184</v>
      </c>
      <c r="Q2057" s="6" t="s">
        <v>184</v>
      </c>
      <c r="R2057" s="6" t="s">
        <v>184</v>
      </c>
    </row>
    <row r="2058" spans="1:18" s="7" customFormat="1">
      <c r="A2058" s="7" t="s">
        <v>184</v>
      </c>
      <c r="B2058" s="10"/>
      <c r="C2058" s="8">
        <v>100</v>
      </c>
      <c r="D2058" s="8">
        <v>1.8181818181818181</v>
      </c>
      <c r="E2058" s="8">
        <v>1.8181818181818181</v>
      </c>
      <c r="F2058" s="8">
        <v>12.727272727272727</v>
      </c>
      <c r="G2058" s="8">
        <v>36.363636363636367</v>
      </c>
      <c r="H2058" s="8">
        <v>36.363636363636367</v>
      </c>
      <c r="I2058" s="8">
        <v>10.909090909090908</v>
      </c>
      <c r="J2058" s="8">
        <v>72.727272727272734</v>
      </c>
      <c r="K2058" s="8">
        <v>60</v>
      </c>
      <c r="L2058" s="8" t="s">
        <v>184</v>
      </c>
      <c r="M2058" s="8" t="s">
        <v>184</v>
      </c>
      <c r="N2058" s="8" t="s">
        <v>184</v>
      </c>
      <c r="O2058" s="8" t="s">
        <v>184</v>
      </c>
      <c r="P2058" s="8" t="s">
        <v>184</v>
      </c>
      <c r="Q2058" s="8" t="s">
        <v>184</v>
      </c>
      <c r="R2058" s="8" t="s">
        <v>184</v>
      </c>
    </row>
    <row r="2059" spans="1:18" s="6" customFormat="1">
      <c r="A2059" s="6" t="s">
        <v>184</v>
      </c>
      <c r="B2059" s="10" t="s">
        <v>300</v>
      </c>
      <c r="C2059" s="6">
        <v>22</v>
      </c>
      <c r="D2059" s="6">
        <v>0</v>
      </c>
      <c r="E2059" s="6">
        <v>1</v>
      </c>
      <c r="F2059" s="6">
        <v>1</v>
      </c>
      <c r="G2059" s="6">
        <v>5</v>
      </c>
      <c r="H2059" s="6">
        <v>12</v>
      </c>
      <c r="I2059" s="6">
        <v>3</v>
      </c>
      <c r="J2059" s="6">
        <v>17</v>
      </c>
      <c r="K2059" s="6">
        <v>15</v>
      </c>
      <c r="L2059" s="6" t="s">
        <v>184</v>
      </c>
      <c r="M2059" s="6" t="s">
        <v>184</v>
      </c>
      <c r="N2059" s="6" t="s">
        <v>184</v>
      </c>
      <c r="O2059" s="6" t="s">
        <v>184</v>
      </c>
      <c r="P2059" s="6" t="s">
        <v>184</v>
      </c>
      <c r="Q2059" s="6" t="s">
        <v>184</v>
      </c>
      <c r="R2059" s="6" t="s">
        <v>184</v>
      </c>
    </row>
    <row r="2060" spans="1:18" s="7" customFormat="1">
      <c r="A2060" s="7" t="s">
        <v>184</v>
      </c>
      <c r="B2060" s="10"/>
      <c r="C2060" s="8">
        <v>100</v>
      </c>
      <c r="D2060" s="8">
        <v>0</v>
      </c>
      <c r="E2060" s="8">
        <v>4.5454545454545459</v>
      </c>
      <c r="F2060" s="8">
        <v>4.5454545454545459</v>
      </c>
      <c r="G2060" s="8">
        <v>22.727272727272727</v>
      </c>
      <c r="H2060" s="8">
        <v>54.54545454545454</v>
      </c>
      <c r="I2060" s="8">
        <v>13.636363636363635</v>
      </c>
      <c r="J2060" s="8">
        <v>77.272727272727266</v>
      </c>
      <c r="K2060" s="8">
        <v>68.181818181818173</v>
      </c>
      <c r="L2060" s="8" t="s">
        <v>184</v>
      </c>
      <c r="M2060" s="8" t="s">
        <v>184</v>
      </c>
      <c r="N2060" s="8" t="s">
        <v>184</v>
      </c>
      <c r="O2060" s="8" t="s">
        <v>184</v>
      </c>
      <c r="P2060" s="8" t="s">
        <v>184</v>
      </c>
      <c r="Q2060" s="8" t="s">
        <v>184</v>
      </c>
      <c r="R2060" s="8" t="s">
        <v>184</v>
      </c>
    </row>
    <row r="2061" spans="1:18" s="6" customFormat="1">
      <c r="A2061" s="6" t="s">
        <v>184</v>
      </c>
      <c r="B2061" s="10" t="s">
        <v>301</v>
      </c>
      <c r="C2061" s="6">
        <v>9</v>
      </c>
      <c r="D2061" s="6">
        <v>2</v>
      </c>
      <c r="E2061" s="6">
        <v>1</v>
      </c>
      <c r="F2061" s="6">
        <v>0</v>
      </c>
      <c r="G2061" s="6">
        <v>1</v>
      </c>
      <c r="H2061" s="6">
        <v>4</v>
      </c>
      <c r="I2061" s="6">
        <v>1</v>
      </c>
      <c r="J2061" s="6">
        <v>5</v>
      </c>
      <c r="K2061" s="6">
        <v>5</v>
      </c>
      <c r="L2061" s="6" t="s">
        <v>184</v>
      </c>
      <c r="M2061" s="6" t="s">
        <v>184</v>
      </c>
      <c r="N2061" s="6" t="s">
        <v>184</v>
      </c>
      <c r="O2061" s="6" t="s">
        <v>184</v>
      </c>
      <c r="P2061" s="6" t="s">
        <v>184</v>
      </c>
      <c r="Q2061" s="6" t="s">
        <v>184</v>
      </c>
      <c r="R2061" s="6" t="s">
        <v>184</v>
      </c>
    </row>
    <row r="2062" spans="1:18" s="7" customFormat="1">
      <c r="A2062" s="7" t="s">
        <v>184</v>
      </c>
      <c r="B2062" s="10"/>
      <c r="C2062" s="8">
        <v>100</v>
      </c>
      <c r="D2062" s="8">
        <v>22.222222222222221</v>
      </c>
      <c r="E2062" s="8">
        <v>11.111111111111111</v>
      </c>
      <c r="F2062" s="8">
        <v>0</v>
      </c>
      <c r="G2062" s="8">
        <v>11.111111111111111</v>
      </c>
      <c r="H2062" s="8">
        <v>44.444444444444443</v>
      </c>
      <c r="I2062" s="8">
        <v>11.111111111111111</v>
      </c>
      <c r="J2062" s="8">
        <v>55.555555555555557</v>
      </c>
      <c r="K2062" s="8">
        <v>55.555555555555557</v>
      </c>
      <c r="L2062" s="8" t="s">
        <v>184</v>
      </c>
      <c r="M2062" s="8" t="s">
        <v>184</v>
      </c>
      <c r="N2062" s="8" t="s">
        <v>184</v>
      </c>
      <c r="O2062" s="8" t="s">
        <v>184</v>
      </c>
      <c r="P2062" s="8" t="s">
        <v>184</v>
      </c>
      <c r="Q2062" s="8" t="s">
        <v>184</v>
      </c>
      <c r="R2062" s="8" t="s">
        <v>184</v>
      </c>
    </row>
    <row r="2063" spans="1:18" s="6" customFormat="1">
      <c r="A2063" s="6" t="s">
        <v>184</v>
      </c>
      <c r="B2063" s="10" t="s">
        <v>297</v>
      </c>
      <c r="C2063" s="6">
        <v>9</v>
      </c>
      <c r="D2063" s="6">
        <v>0</v>
      </c>
      <c r="E2063" s="6">
        <v>1</v>
      </c>
      <c r="F2063" s="6">
        <v>1</v>
      </c>
      <c r="G2063" s="6">
        <v>2</v>
      </c>
      <c r="H2063" s="6">
        <v>5</v>
      </c>
      <c r="I2063" s="6">
        <v>0</v>
      </c>
      <c r="J2063" s="6">
        <v>7</v>
      </c>
      <c r="K2063" s="6">
        <v>7</v>
      </c>
      <c r="L2063" s="6" t="s">
        <v>184</v>
      </c>
      <c r="M2063" s="6" t="s">
        <v>184</v>
      </c>
      <c r="N2063" s="6" t="s">
        <v>184</v>
      </c>
      <c r="O2063" s="6" t="s">
        <v>184</v>
      </c>
      <c r="P2063" s="6" t="s">
        <v>184</v>
      </c>
      <c r="Q2063" s="6" t="s">
        <v>184</v>
      </c>
      <c r="R2063" s="6" t="s">
        <v>184</v>
      </c>
    </row>
    <row r="2064" spans="1:18" s="7" customFormat="1">
      <c r="A2064" s="7" t="s">
        <v>184</v>
      </c>
      <c r="B2064" s="10"/>
      <c r="C2064" s="8">
        <v>100</v>
      </c>
      <c r="D2064" s="8">
        <v>0</v>
      </c>
      <c r="E2064" s="8">
        <v>11.111111111111111</v>
      </c>
      <c r="F2064" s="8">
        <v>11.111111111111111</v>
      </c>
      <c r="G2064" s="8">
        <v>22.222222222222221</v>
      </c>
      <c r="H2064" s="8">
        <v>55.555555555555557</v>
      </c>
      <c r="I2064" s="8">
        <v>0</v>
      </c>
      <c r="J2064" s="8">
        <v>77.777777777777786</v>
      </c>
      <c r="K2064" s="8">
        <v>77.777777777777786</v>
      </c>
      <c r="L2064" s="8" t="s">
        <v>184</v>
      </c>
      <c r="M2064" s="8" t="s">
        <v>184</v>
      </c>
      <c r="N2064" s="8" t="s">
        <v>184</v>
      </c>
      <c r="O2064" s="8" t="s">
        <v>184</v>
      </c>
      <c r="P2064" s="8" t="s">
        <v>184</v>
      </c>
      <c r="Q2064" s="8" t="s">
        <v>184</v>
      </c>
      <c r="R2064" s="8" t="s">
        <v>184</v>
      </c>
    </row>
    <row r="2065" spans="1:18" s="6" customFormat="1">
      <c r="A2065" s="6" t="s">
        <v>184</v>
      </c>
      <c r="B2065" s="10" t="s">
        <v>302</v>
      </c>
      <c r="C2065" s="6">
        <v>7</v>
      </c>
      <c r="D2065" s="6">
        <v>1</v>
      </c>
      <c r="E2065" s="6">
        <v>0</v>
      </c>
      <c r="F2065" s="6">
        <v>1</v>
      </c>
      <c r="G2065" s="6">
        <v>3</v>
      </c>
      <c r="H2065" s="6">
        <v>2</v>
      </c>
      <c r="I2065" s="6">
        <v>0</v>
      </c>
      <c r="J2065" s="6">
        <v>5</v>
      </c>
      <c r="K2065" s="6">
        <v>5</v>
      </c>
      <c r="L2065" s="6" t="s">
        <v>184</v>
      </c>
      <c r="M2065" s="6" t="s">
        <v>184</v>
      </c>
      <c r="N2065" s="6" t="s">
        <v>184</v>
      </c>
      <c r="O2065" s="6" t="s">
        <v>184</v>
      </c>
      <c r="P2065" s="6" t="s">
        <v>184</v>
      </c>
      <c r="Q2065" s="6" t="s">
        <v>184</v>
      </c>
      <c r="R2065" s="6" t="s">
        <v>184</v>
      </c>
    </row>
    <row r="2066" spans="1:18" s="7" customFormat="1">
      <c r="A2066" s="7" t="s">
        <v>184</v>
      </c>
      <c r="B2066" s="10"/>
      <c r="C2066" s="8">
        <v>100</v>
      </c>
      <c r="D2066" s="8">
        <v>14.285714285714285</v>
      </c>
      <c r="E2066" s="8">
        <v>0</v>
      </c>
      <c r="F2066" s="8">
        <v>14.285714285714285</v>
      </c>
      <c r="G2066" s="8">
        <v>42.857142857142854</v>
      </c>
      <c r="H2066" s="8">
        <v>28.571428571428569</v>
      </c>
      <c r="I2066" s="8">
        <v>0</v>
      </c>
      <c r="J2066" s="8">
        <v>71.428571428571431</v>
      </c>
      <c r="K2066" s="8">
        <v>71.428571428571431</v>
      </c>
      <c r="L2066" s="8" t="s">
        <v>184</v>
      </c>
      <c r="M2066" s="8" t="s">
        <v>184</v>
      </c>
      <c r="N2066" s="8" t="s">
        <v>184</v>
      </c>
      <c r="O2066" s="8" t="s">
        <v>184</v>
      </c>
      <c r="P2066" s="8" t="s">
        <v>184</v>
      </c>
      <c r="Q2066" s="8" t="s">
        <v>184</v>
      </c>
      <c r="R2066" s="8" t="s">
        <v>184</v>
      </c>
    </row>
    <row r="2067" spans="1:18" s="6" customFormat="1">
      <c r="A2067" s="6" t="s">
        <v>184</v>
      </c>
      <c r="B2067" s="10" t="s">
        <v>303</v>
      </c>
      <c r="C2067" s="6">
        <v>81</v>
      </c>
      <c r="D2067" s="6">
        <v>0</v>
      </c>
      <c r="E2067" s="6">
        <v>3</v>
      </c>
      <c r="F2067" s="6">
        <v>3</v>
      </c>
      <c r="G2067" s="6">
        <v>20</v>
      </c>
      <c r="H2067" s="6">
        <v>48</v>
      </c>
      <c r="I2067" s="6">
        <v>7</v>
      </c>
      <c r="J2067" s="6">
        <v>68</v>
      </c>
      <c r="K2067" s="6">
        <v>64</v>
      </c>
      <c r="L2067" s="6" t="s">
        <v>184</v>
      </c>
      <c r="M2067" s="6" t="s">
        <v>184</v>
      </c>
      <c r="N2067" s="6" t="s">
        <v>184</v>
      </c>
      <c r="O2067" s="6" t="s">
        <v>184</v>
      </c>
      <c r="P2067" s="6" t="s">
        <v>184</v>
      </c>
      <c r="Q2067" s="6" t="s">
        <v>184</v>
      </c>
      <c r="R2067" s="6" t="s">
        <v>184</v>
      </c>
    </row>
    <row r="2068" spans="1:18" s="7" customFormat="1">
      <c r="A2068" s="7" t="s">
        <v>184</v>
      </c>
      <c r="B2068" s="10"/>
      <c r="C2068" s="8">
        <v>100</v>
      </c>
      <c r="D2068" s="8">
        <v>0</v>
      </c>
      <c r="E2068" s="8">
        <v>3.7037037037037033</v>
      </c>
      <c r="F2068" s="8">
        <v>3.7037037037037033</v>
      </c>
      <c r="G2068" s="8">
        <v>24.691358024691358</v>
      </c>
      <c r="H2068" s="8">
        <v>59.259259259259252</v>
      </c>
      <c r="I2068" s="8">
        <v>8.6419753086419746</v>
      </c>
      <c r="J2068" s="8">
        <v>83.950617283950606</v>
      </c>
      <c r="K2068" s="8">
        <v>79.012345679012341</v>
      </c>
      <c r="L2068" s="8" t="s">
        <v>184</v>
      </c>
      <c r="M2068" s="8" t="s">
        <v>184</v>
      </c>
      <c r="N2068" s="8" t="s">
        <v>184</v>
      </c>
      <c r="O2068" s="8" t="s">
        <v>184</v>
      </c>
      <c r="P2068" s="8" t="s">
        <v>184</v>
      </c>
      <c r="Q2068" s="8" t="s">
        <v>184</v>
      </c>
      <c r="R2068" s="8" t="s">
        <v>184</v>
      </c>
    </row>
    <row r="2069" spans="1:18" s="6" customFormat="1">
      <c r="A2069" s="6" t="s">
        <v>184</v>
      </c>
      <c r="B2069" s="10" t="s">
        <v>296</v>
      </c>
      <c r="C2069" s="6">
        <v>315</v>
      </c>
      <c r="D2069" s="6">
        <v>7</v>
      </c>
      <c r="E2069" s="6">
        <v>2</v>
      </c>
      <c r="F2069" s="6">
        <v>9</v>
      </c>
      <c r="G2069" s="6">
        <v>51</v>
      </c>
      <c r="H2069" s="6">
        <v>235</v>
      </c>
      <c r="I2069" s="6">
        <v>11</v>
      </c>
      <c r="J2069" s="6">
        <v>286</v>
      </c>
      <c r="K2069" s="6">
        <v>278</v>
      </c>
      <c r="L2069" s="6" t="s">
        <v>184</v>
      </c>
      <c r="M2069" s="6" t="s">
        <v>184</v>
      </c>
      <c r="N2069" s="6" t="s">
        <v>184</v>
      </c>
      <c r="O2069" s="6" t="s">
        <v>184</v>
      </c>
      <c r="P2069" s="6" t="s">
        <v>184</v>
      </c>
      <c r="Q2069" s="6" t="s">
        <v>184</v>
      </c>
      <c r="R2069" s="6" t="s">
        <v>184</v>
      </c>
    </row>
    <row r="2070" spans="1:18" s="7" customFormat="1">
      <c r="A2070" s="7" t="s">
        <v>184</v>
      </c>
      <c r="B2070" s="10"/>
      <c r="C2070" s="8">
        <v>100</v>
      </c>
      <c r="D2070" s="8">
        <v>2.2222222222222223</v>
      </c>
      <c r="E2070" s="8">
        <v>0.63492063492063489</v>
      </c>
      <c r="F2070" s="8">
        <v>2.8571428571428572</v>
      </c>
      <c r="G2070" s="8">
        <v>16.19047619047619</v>
      </c>
      <c r="H2070" s="8">
        <v>74.603174603174608</v>
      </c>
      <c r="I2070" s="8">
        <v>3.4920634920634921</v>
      </c>
      <c r="J2070" s="8">
        <v>90.793650793650798</v>
      </c>
      <c r="K2070" s="8">
        <v>88.253968253968253</v>
      </c>
      <c r="L2070" s="8" t="s">
        <v>184</v>
      </c>
      <c r="M2070" s="8" t="s">
        <v>184</v>
      </c>
      <c r="N2070" s="8" t="s">
        <v>184</v>
      </c>
      <c r="O2070" s="8" t="s">
        <v>184</v>
      </c>
      <c r="P2070" s="8" t="s">
        <v>184</v>
      </c>
      <c r="Q2070" s="8" t="s">
        <v>184</v>
      </c>
      <c r="R2070" s="8" t="s">
        <v>184</v>
      </c>
    </row>
    <row r="2071" spans="1:18" s="6" customFormat="1">
      <c r="A2071" s="6" t="s">
        <v>184</v>
      </c>
      <c r="B2071" s="10" t="s">
        <v>304</v>
      </c>
      <c r="C2071" s="6">
        <v>239</v>
      </c>
      <c r="D2071" s="6">
        <v>7</v>
      </c>
      <c r="E2071" s="6">
        <v>4</v>
      </c>
      <c r="F2071" s="6">
        <v>11</v>
      </c>
      <c r="G2071" s="6">
        <v>76</v>
      </c>
      <c r="H2071" s="6">
        <v>124</v>
      </c>
      <c r="I2071" s="6">
        <v>17</v>
      </c>
      <c r="J2071" s="6">
        <v>200</v>
      </c>
      <c r="K2071" s="6">
        <v>173</v>
      </c>
      <c r="L2071" s="6" t="s">
        <v>184</v>
      </c>
      <c r="M2071" s="6" t="s">
        <v>184</v>
      </c>
      <c r="N2071" s="6" t="s">
        <v>184</v>
      </c>
      <c r="O2071" s="6" t="s">
        <v>184</v>
      </c>
      <c r="P2071" s="6" t="s">
        <v>184</v>
      </c>
      <c r="Q2071" s="6" t="s">
        <v>184</v>
      </c>
      <c r="R2071" s="6" t="s">
        <v>184</v>
      </c>
    </row>
    <row r="2072" spans="1:18" s="7" customFormat="1">
      <c r="A2072" s="7" t="s">
        <v>184</v>
      </c>
      <c r="B2072" s="10"/>
      <c r="C2072" s="8">
        <v>100</v>
      </c>
      <c r="D2072" s="8">
        <v>2.9288702928870292</v>
      </c>
      <c r="E2072" s="8">
        <v>1.6736401673640167</v>
      </c>
      <c r="F2072" s="8">
        <v>4.6025104602510458</v>
      </c>
      <c r="G2072" s="8">
        <v>31.799163179916317</v>
      </c>
      <c r="H2072" s="8">
        <v>51.88284518828452</v>
      </c>
      <c r="I2072" s="8">
        <v>7.1129707112970717</v>
      </c>
      <c r="J2072" s="8">
        <v>83.682008368200826</v>
      </c>
      <c r="K2072" s="8">
        <v>72.38493723849372</v>
      </c>
      <c r="L2072" s="8" t="s">
        <v>184</v>
      </c>
      <c r="M2072" s="8" t="s">
        <v>184</v>
      </c>
      <c r="N2072" s="8" t="s">
        <v>184</v>
      </c>
      <c r="O2072" s="8" t="s">
        <v>184</v>
      </c>
      <c r="P2072" s="8" t="s">
        <v>184</v>
      </c>
      <c r="Q2072" s="8" t="s">
        <v>184</v>
      </c>
      <c r="R2072" s="8" t="s">
        <v>184</v>
      </c>
    </row>
    <row r="2073" spans="1:18" s="6" customFormat="1">
      <c r="A2073" s="6" t="s">
        <v>184</v>
      </c>
      <c r="B2073" s="10" t="s">
        <v>31</v>
      </c>
      <c r="C2073" s="6">
        <v>346</v>
      </c>
      <c r="D2073" s="6">
        <v>14</v>
      </c>
      <c r="E2073" s="6">
        <v>26</v>
      </c>
      <c r="F2073" s="6">
        <v>50</v>
      </c>
      <c r="G2073" s="6">
        <v>117</v>
      </c>
      <c r="H2073" s="6">
        <v>104</v>
      </c>
      <c r="I2073" s="6">
        <v>35</v>
      </c>
      <c r="J2073" s="6">
        <v>221</v>
      </c>
      <c r="K2073" s="6">
        <v>182</v>
      </c>
      <c r="L2073" s="6" t="s">
        <v>184</v>
      </c>
      <c r="M2073" s="6" t="s">
        <v>184</v>
      </c>
      <c r="N2073" s="6" t="s">
        <v>184</v>
      </c>
      <c r="O2073" s="6" t="s">
        <v>184</v>
      </c>
      <c r="P2073" s="6" t="s">
        <v>184</v>
      </c>
      <c r="Q2073" s="6" t="s">
        <v>184</v>
      </c>
      <c r="R2073" s="6" t="s">
        <v>184</v>
      </c>
    </row>
    <row r="2074" spans="1:18" s="7" customFormat="1">
      <c r="B2074" s="10"/>
      <c r="C2074" s="8">
        <v>100</v>
      </c>
      <c r="D2074" s="8">
        <v>4.0462427745664744</v>
      </c>
      <c r="E2074" s="8">
        <v>7.5144508670520231</v>
      </c>
      <c r="F2074" s="8">
        <v>14.450867052023122</v>
      </c>
      <c r="G2074" s="8">
        <v>33.815028901734109</v>
      </c>
      <c r="H2074" s="8">
        <v>30.057803468208093</v>
      </c>
      <c r="I2074" s="8">
        <v>10.115606936416185</v>
      </c>
      <c r="J2074" s="8">
        <v>63.872832369942202</v>
      </c>
      <c r="K2074" s="8">
        <v>52.601156069364166</v>
      </c>
      <c r="L2074" s="8" t="s">
        <v>184</v>
      </c>
      <c r="M2074" s="8" t="s">
        <v>184</v>
      </c>
      <c r="N2074" s="8" t="s">
        <v>184</v>
      </c>
      <c r="O2074" s="8" t="s">
        <v>184</v>
      </c>
      <c r="P2074" s="8" t="s">
        <v>184</v>
      </c>
      <c r="Q2074" s="8" t="s">
        <v>184</v>
      </c>
      <c r="R2074" s="8" t="s">
        <v>184</v>
      </c>
    </row>
    <row r="2075" spans="1:18" s="6" customFormat="1">
      <c r="B2075" s="10" t="s">
        <v>32</v>
      </c>
      <c r="C2075" s="6">
        <v>14</v>
      </c>
      <c r="D2075" s="6">
        <v>0</v>
      </c>
      <c r="E2075" s="6">
        <v>0</v>
      </c>
      <c r="F2075" s="6">
        <v>0</v>
      </c>
      <c r="G2075" s="6">
        <v>1</v>
      </c>
      <c r="H2075" s="6">
        <v>13</v>
      </c>
      <c r="I2075" s="6">
        <v>0</v>
      </c>
      <c r="J2075" s="6">
        <v>14</v>
      </c>
      <c r="K2075" s="6">
        <v>14</v>
      </c>
      <c r="L2075" s="6" t="s">
        <v>184</v>
      </c>
      <c r="M2075" s="6" t="s">
        <v>184</v>
      </c>
      <c r="N2075" s="6" t="s">
        <v>184</v>
      </c>
      <c r="O2075" s="6" t="s">
        <v>184</v>
      </c>
      <c r="P2075" s="6" t="s">
        <v>184</v>
      </c>
      <c r="Q2075" s="6" t="s">
        <v>184</v>
      </c>
      <c r="R2075" s="6" t="s">
        <v>184</v>
      </c>
    </row>
    <row r="2076" spans="1:18" s="7" customFormat="1">
      <c r="B2076" s="10"/>
      <c r="C2076" s="8">
        <v>100</v>
      </c>
      <c r="D2076" s="8">
        <v>0</v>
      </c>
      <c r="E2076" s="8">
        <v>0</v>
      </c>
      <c r="F2076" s="8">
        <v>0</v>
      </c>
      <c r="G2076" s="8">
        <v>7.1428571428571423</v>
      </c>
      <c r="H2076" s="8">
        <v>92.857142857142861</v>
      </c>
      <c r="I2076" s="8">
        <v>0</v>
      </c>
      <c r="J2076" s="8">
        <v>100</v>
      </c>
      <c r="K2076" s="8">
        <v>100</v>
      </c>
      <c r="L2076" s="8" t="s">
        <v>184</v>
      </c>
      <c r="M2076" s="8" t="s">
        <v>184</v>
      </c>
      <c r="N2076" s="8" t="s">
        <v>184</v>
      </c>
      <c r="O2076" s="8" t="s">
        <v>184</v>
      </c>
      <c r="P2076" s="8" t="s">
        <v>184</v>
      </c>
      <c r="Q2076" s="8" t="s">
        <v>184</v>
      </c>
      <c r="R2076" s="8" t="s">
        <v>184</v>
      </c>
    </row>
    <row r="2077" spans="1:18" s="6" customFormat="1">
      <c r="B2077" s="10" t="s">
        <v>4</v>
      </c>
      <c r="C2077" s="6">
        <v>221</v>
      </c>
      <c r="D2077" s="6">
        <v>18</v>
      </c>
      <c r="E2077" s="6">
        <v>24</v>
      </c>
      <c r="F2077" s="6">
        <v>37</v>
      </c>
      <c r="G2077" s="6">
        <v>67</v>
      </c>
      <c r="H2077" s="6">
        <v>56</v>
      </c>
      <c r="I2077" s="6">
        <v>19</v>
      </c>
      <c r="J2077" s="6">
        <v>123</v>
      </c>
      <c r="K2077" s="6">
        <v>91</v>
      </c>
      <c r="L2077" s="6" t="s">
        <v>184</v>
      </c>
      <c r="M2077" s="6" t="s">
        <v>184</v>
      </c>
      <c r="N2077" s="6" t="s">
        <v>184</v>
      </c>
      <c r="O2077" s="6" t="s">
        <v>184</v>
      </c>
      <c r="P2077" s="6" t="s">
        <v>184</v>
      </c>
      <c r="Q2077" s="6" t="s">
        <v>184</v>
      </c>
      <c r="R2077" s="6" t="s">
        <v>184</v>
      </c>
    </row>
    <row r="2078" spans="1:18" s="7" customFormat="1">
      <c r="B2078" s="10"/>
      <c r="C2078" s="8">
        <v>100</v>
      </c>
      <c r="D2078" s="8">
        <v>8.1447963800904972</v>
      </c>
      <c r="E2078" s="8">
        <v>10.859728506787331</v>
      </c>
      <c r="F2078" s="8">
        <v>16.742081447963798</v>
      </c>
      <c r="G2078" s="8">
        <v>30.316742081447963</v>
      </c>
      <c r="H2078" s="8">
        <v>25.339366515837103</v>
      </c>
      <c r="I2078" s="8">
        <v>8.5972850678733028</v>
      </c>
      <c r="J2078" s="8">
        <v>55.656108597285069</v>
      </c>
      <c r="K2078" s="8">
        <v>41.17647058823529</v>
      </c>
      <c r="L2078" s="8" t="s">
        <v>184</v>
      </c>
      <c r="M2078" s="8" t="s">
        <v>184</v>
      </c>
      <c r="N2078" s="8" t="s">
        <v>184</v>
      </c>
      <c r="O2078" s="8" t="s">
        <v>184</v>
      </c>
      <c r="P2078" s="8" t="s">
        <v>184</v>
      </c>
      <c r="Q2078" s="8" t="s">
        <v>184</v>
      </c>
      <c r="R2078" s="8" t="s">
        <v>184</v>
      </c>
    </row>
    <row r="2079" spans="1:18" s="6" customFormat="1">
      <c r="B2079" s="10" t="s">
        <v>183</v>
      </c>
      <c r="C2079" s="6">
        <v>63</v>
      </c>
      <c r="D2079" s="6">
        <v>7</v>
      </c>
      <c r="E2079" s="6">
        <v>7</v>
      </c>
      <c r="F2079" s="6">
        <v>11</v>
      </c>
      <c r="G2079" s="6">
        <v>12</v>
      </c>
      <c r="H2079" s="6">
        <v>9</v>
      </c>
      <c r="I2079" s="6">
        <v>17</v>
      </c>
      <c r="J2079" s="6">
        <v>21</v>
      </c>
      <c r="K2079" s="6">
        <v>15</v>
      </c>
      <c r="L2079" s="6" t="s">
        <v>184</v>
      </c>
      <c r="M2079" s="6" t="s">
        <v>184</v>
      </c>
      <c r="N2079" s="6" t="s">
        <v>184</v>
      </c>
      <c r="O2079" s="6" t="s">
        <v>184</v>
      </c>
      <c r="P2079" s="6" t="s">
        <v>184</v>
      </c>
      <c r="Q2079" s="6" t="s">
        <v>184</v>
      </c>
      <c r="R2079" s="6" t="s">
        <v>184</v>
      </c>
    </row>
    <row r="2080" spans="1:18" s="7" customFormat="1">
      <c r="B2080" s="10"/>
      <c r="C2080" s="8">
        <v>100</v>
      </c>
      <c r="D2080" s="8">
        <v>11.111111111111111</v>
      </c>
      <c r="E2080" s="8">
        <v>11.111111111111111</v>
      </c>
      <c r="F2080" s="8">
        <v>17.460317460317459</v>
      </c>
      <c r="G2080" s="8">
        <v>19.047619047619047</v>
      </c>
      <c r="H2080" s="8">
        <v>14.285714285714285</v>
      </c>
      <c r="I2080" s="8">
        <v>26.984126984126984</v>
      </c>
      <c r="J2080" s="8">
        <v>33.333333333333329</v>
      </c>
      <c r="K2080" s="8">
        <v>23.809523809523807</v>
      </c>
      <c r="L2080" s="8" t="s">
        <v>184</v>
      </c>
      <c r="M2080" s="8" t="s">
        <v>184</v>
      </c>
      <c r="N2080" s="8" t="s">
        <v>184</v>
      </c>
      <c r="O2080" s="8" t="s">
        <v>184</v>
      </c>
      <c r="P2080" s="8" t="s">
        <v>184</v>
      </c>
      <c r="Q2080" s="8" t="s">
        <v>184</v>
      </c>
      <c r="R2080" s="8" t="s">
        <v>184</v>
      </c>
    </row>
    <row r="2082" spans="1:18">
      <c r="A2082" s="1" t="s">
        <v>403</v>
      </c>
    </row>
    <row r="2083" spans="1:18">
      <c r="B2083" s="2" t="s">
        <v>2</v>
      </c>
      <c r="C2083" s="1" t="s">
        <v>0</v>
      </c>
    </row>
    <row r="2084" spans="1:18" s="3" customFormat="1" ht="78.75">
      <c r="A2084" s="3" t="s">
        <v>184</v>
      </c>
      <c r="B2084" s="9" t="s">
        <v>5</v>
      </c>
      <c r="C2084" s="4" t="s">
        <v>187</v>
      </c>
      <c r="D2084" s="5" t="s">
        <v>188</v>
      </c>
      <c r="E2084" s="5" t="s">
        <v>189</v>
      </c>
      <c r="F2084" s="5" t="s">
        <v>190</v>
      </c>
      <c r="G2084" s="5" t="s">
        <v>191</v>
      </c>
      <c r="H2084" s="5" t="s">
        <v>192</v>
      </c>
      <c r="I2084" s="5" t="s">
        <v>183</v>
      </c>
      <c r="J2084" s="5" t="s">
        <v>184</v>
      </c>
      <c r="K2084" s="5" t="s">
        <v>333</v>
      </c>
      <c r="L2084" s="5" t="s">
        <v>334</v>
      </c>
      <c r="M2084" s="5" t="s">
        <v>184</v>
      </c>
      <c r="N2084" s="5" t="s">
        <v>184</v>
      </c>
      <c r="O2084" s="5" t="s">
        <v>184</v>
      </c>
      <c r="P2084" s="5" t="s">
        <v>184</v>
      </c>
      <c r="Q2084" s="5" t="s">
        <v>184</v>
      </c>
      <c r="R2084" s="5" t="s">
        <v>184</v>
      </c>
    </row>
    <row r="2085" spans="1:18" s="6" customFormat="1">
      <c r="A2085" s="6" t="s">
        <v>184</v>
      </c>
      <c r="B2085" s="10" t="s">
        <v>185</v>
      </c>
      <c r="C2085" s="6">
        <v>1404</v>
      </c>
      <c r="D2085" s="6">
        <v>510</v>
      </c>
      <c r="E2085" s="6">
        <v>600</v>
      </c>
      <c r="F2085" s="6">
        <v>166</v>
      </c>
      <c r="G2085" s="6">
        <v>43</v>
      </c>
      <c r="H2085" s="6">
        <v>40</v>
      </c>
      <c r="I2085" s="6">
        <v>45</v>
      </c>
      <c r="J2085" s="6" t="s">
        <v>184</v>
      </c>
      <c r="K2085" s="6">
        <v>1110</v>
      </c>
      <c r="L2085" s="6">
        <v>1319</v>
      </c>
      <c r="M2085" s="6" t="s">
        <v>184</v>
      </c>
      <c r="N2085" s="6" t="s">
        <v>184</v>
      </c>
      <c r="O2085" s="6" t="s">
        <v>184</v>
      </c>
      <c r="P2085" s="6" t="s">
        <v>184</v>
      </c>
      <c r="Q2085" s="6" t="s">
        <v>184</v>
      </c>
      <c r="R2085" s="6" t="s">
        <v>184</v>
      </c>
    </row>
    <row r="2086" spans="1:18" s="7" customFormat="1">
      <c r="A2086" s="7" t="s">
        <v>184</v>
      </c>
      <c r="B2086" s="10"/>
      <c r="C2086" s="8">
        <v>100</v>
      </c>
      <c r="D2086" s="8">
        <v>36.324786324786324</v>
      </c>
      <c r="E2086" s="8">
        <v>42.735042735042732</v>
      </c>
      <c r="F2086" s="8">
        <v>11.823361823361823</v>
      </c>
      <c r="G2086" s="8">
        <v>3.0626780626780628</v>
      </c>
      <c r="H2086" s="8">
        <v>2.8490028490028489</v>
      </c>
      <c r="I2086" s="8">
        <v>3.2051282051282048</v>
      </c>
      <c r="J2086" s="8" t="s">
        <v>184</v>
      </c>
      <c r="K2086" s="8">
        <v>79.059829059829056</v>
      </c>
      <c r="L2086" s="8">
        <v>93.945868945868952</v>
      </c>
      <c r="M2086" s="8" t="s">
        <v>184</v>
      </c>
      <c r="N2086" s="8" t="s">
        <v>184</v>
      </c>
      <c r="O2086" s="8" t="s">
        <v>184</v>
      </c>
      <c r="P2086" s="8" t="s">
        <v>184</v>
      </c>
      <c r="Q2086" s="8" t="s">
        <v>184</v>
      </c>
      <c r="R2086" s="8" t="s">
        <v>184</v>
      </c>
    </row>
    <row r="2087" spans="1:18" s="6" customFormat="1">
      <c r="A2087" s="6" t="s">
        <v>184</v>
      </c>
      <c r="B2087" s="10" t="s">
        <v>298</v>
      </c>
      <c r="C2087" s="6">
        <v>23</v>
      </c>
      <c r="D2087" s="6">
        <v>4</v>
      </c>
      <c r="E2087" s="6">
        <v>10</v>
      </c>
      <c r="F2087" s="6">
        <v>6</v>
      </c>
      <c r="G2087" s="6">
        <v>2</v>
      </c>
      <c r="H2087" s="6">
        <v>0</v>
      </c>
      <c r="I2087" s="6">
        <v>1</v>
      </c>
      <c r="J2087" s="6" t="s">
        <v>184</v>
      </c>
      <c r="K2087" s="6">
        <v>14</v>
      </c>
      <c r="L2087" s="6">
        <v>22</v>
      </c>
      <c r="M2087" s="6" t="s">
        <v>184</v>
      </c>
      <c r="N2087" s="6" t="s">
        <v>184</v>
      </c>
      <c r="O2087" s="6" t="s">
        <v>184</v>
      </c>
      <c r="P2087" s="6" t="s">
        <v>184</v>
      </c>
      <c r="Q2087" s="6" t="s">
        <v>184</v>
      </c>
      <c r="R2087" s="6" t="s">
        <v>184</v>
      </c>
    </row>
    <row r="2088" spans="1:18" s="7" customFormat="1">
      <c r="A2088" s="7" t="s">
        <v>184</v>
      </c>
      <c r="B2088" s="10"/>
      <c r="C2088" s="8">
        <v>100</v>
      </c>
      <c r="D2088" s="8">
        <v>17.391304347826086</v>
      </c>
      <c r="E2088" s="8">
        <v>43.478260869565219</v>
      </c>
      <c r="F2088" s="8">
        <v>26.086956521739129</v>
      </c>
      <c r="G2088" s="8">
        <v>8.695652173913043</v>
      </c>
      <c r="H2088" s="8">
        <v>0</v>
      </c>
      <c r="I2088" s="8">
        <v>4.3478260869565215</v>
      </c>
      <c r="J2088" s="8" t="s">
        <v>184</v>
      </c>
      <c r="K2088" s="8">
        <v>60.869565217391312</v>
      </c>
      <c r="L2088" s="8">
        <v>95.652173913043484</v>
      </c>
      <c r="M2088" s="8" t="s">
        <v>184</v>
      </c>
      <c r="N2088" s="8" t="s">
        <v>184</v>
      </c>
      <c r="O2088" s="8" t="s">
        <v>184</v>
      </c>
      <c r="P2088" s="8" t="s">
        <v>184</v>
      </c>
      <c r="Q2088" s="8" t="s">
        <v>184</v>
      </c>
      <c r="R2088" s="8" t="s">
        <v>184</v>
      </c>
    </row>
    <row r="2089" spans="1:18" s="6" customFormat="1">
      <c r="A2089" s="6" t="s">
        <v>184</v>
      </c>
      <c r="B2089" s="10" t="s">
        <v>299</v>
      </c>
      <c r="C2089" s="6">
        <v>55</v>
      </c>
      <c r="D2089" s="6">
        <v>20</v>
      </c>
      <c r="E2089" s="6">
        <v>21</v>
      </c>
      <c r="F2089" s="6">
        <v>8</v>
      </c>
      <c r="G2089" s="6">
        <v>1</v>
      </c>
      <c r="H2089" s="6">
        <v>2</v>
      </c>
      <c r="I2089" s="6">
        <v>3</v>
      </c>
      <c r="J2089" s="6" t="s">
        <v>184</v>
      </c>
      <c r="K2089" s="6">
        <v>41</v>
      </c>
      <c r="L2089" s="6">
        <v>50</v>
      </c>
      <c r="M2089" s="6" t="s">
        <v>184</v>
      </c>
      <c r="N2089" s="6" t="s">
        <v>184</v>
      </c>
      <c r="O2089" s="6" t="s">
        <v>184</v>
      </c>
      <c r="P2089" s="6" t="s">
        <v>184</v>
      </c>
      <c r="Q2089" s="6" t="s">
        <v>184</v>
      </c>
      <c r="R2089" s="6" t="s">
        <v>184</v>
      </c>
    </row>
    <row r="2090" spans="1:18" s="7" customFormat="1">
      <c r="A2090" s="7" t="s">
        <v>184</v>
      </c>
      <c r="B2090" s="10"/>
      <c r="C2090" s="8">
        <v>100</v>
      </c>
      <c r="D2090" s="8">
        <v>36.363636363636367</v>
      </c>
      <c r="E2090" s="8">
        <v>38.181818181818187</v>
      </c>
      <c r="F2090" s="8">
        <v>14.545454545454545</v>
      </c>
      <c r="G2090" s="8">
        <v>1.8181818181818181</v>
      </c>
      <c r="H2090" s="8">
        <v>3.6363636363636362</v>
      </c>
      <c r="I2090" s="8">
        <v>5.4545454545454541</v>
      </c>
      <c r="J2090" s="8" t="s">
        <v>184</v>
      </c>
      <c r="K2090" s="8">
        <v>74.545454545454547</v>
      </c>
      <c r="L2090" s="8">
        <v>90.909090909090907</v>
      </c>
      <c r="M2090" s="8" t="s">
        <v>184</v>
      </c>
      <c r="N2090" s="8" t="s">
        <v>184</v>
      </c>
      <c r="O2090" s="8" t="s">
        <v>184</v>
      </c>
      <c r="P2090" s="8" t="s">
        <v>184</v>
      </c>
      <c r="Q2090" s="8" t="s">
        <v>184</v>
      </c>
      <c r="R2090" s="8" t="s">
        <v>184</v>
      </c>
    </row>
    <row r="2091" spans="1:18" s="6" customFormat="1">
      <c r="A2091" s="6" t="s">
        <v>184</v>
      </c>
      <c r="B2091" s="10" t="s">
        <v>300</v>
      </c>
      <c r="C2091" s="6">
        <v>22</v>
      </c>
      <c r="D2091" s="6">
        <v>12</v>
      </c>
      <c r="E2091" s="6">
        <v>6</v>
      </c>
      <c r="F2091" s="6">
        <v>1</v>
      </c>
      <c r="G2091" s="6">
        <v>0</v>
      </c>
      <c r="H2091" s="6">
        <v>1</v>
      </c>
      <c r="I2091" s="6">
        <v>2</v>
      </c>
      <c r="J2091" s="6" t="s">
        <v>184</v>
      </c>
      <c r="K2091" s="6">
        <v>18</v>
      </c>
      <c r="L2091" s="6">
        <v>19</v>
      </c>
      <c r="M2091" s="6" t="s">
        <v>184</v>
      </c>
      <c r="N2091" s="6" t="s">
        <v>184</v>
      </c>
      <c r="O2091" s="6" t="s">
        <v>184</v>
      </c>
      <c r="P2091" s="6" t="s">
        <v>184</v>
      </c>
      <c r="Q2091" s="6" t="s">
        <v>184</v>
      </c>
      <c r="R2091" s="6" t="s">
        <v>184</v>
      </c>
    </row>
    <row r="2092" spans="1:18" s="7" customFormat="1">
      <c r="A2092" s="7" t="s">
        <v>184</v>
      </c>
      <c r="B2092" s="10"/>
      <c r="C2092" s="8">
        <v>100</v>
      </c>
      <c r="D2092" s="8">
        <v>54.54545454545454</v>
      </c>
      <c r="E2092" s="8">
        <v>27.27272727272727</v>
      </c>
      <c r="F2092" s="8">
        <v>4.5454545454545459</v>
      </c>
      <c r="G2092" s="8">
        <v>0</v>
      </c>
      <c r="H2092" s="8">
        <v>4.5454545454545459</v>
      </c>
      <c r="I2092" s="8">
        <v>9.0909090909090917</v>
      </c>
      <c r="J2092" s="8" t="s">
        <v>184</v>
      </c>
      <c r="K2092" s="8">
        <v>81.818181818181827</v>
      </c>
      <c r="L2092" s="8">
        <v>86.36363636363636</v>
      </c>
      <c r="M2092" s="8" t="s">
        <v>184</v>
      </c>
      <c r="N2092" s="8" t="s">
        <v>184</v>
      </c>
      <c r="O2092" s="8" t="s">
        <v>184</v>
      </c>
      <c r="P2092" s="8" t="s">
        <v>184</v>
      </c>
      <c r="Q2092" s="8" t="s">
        <v>184</v>
      </c>
      <c r="R2092" s="8" t="s">
        <v>184</v>
      </c>
    </row>
    <row r="2093" spans="1:18" s="6" customFormat="1">
      <c r="A2093" s="6" t="s">
        <v>184</v>
      </c>
      <c r="B2093" s="10" t="s">
        <v>301</v>
      </c>
      <c r="C2093" s="6">
        <v>9</v>
      </c>
      <c r="D2093" s="6">
        <v>0</v>
      </c>
      <c r="E2093" s="6">
        <v>5</v>
      </c>
      <c r="F2093" s="6">
        <v>2</v>
      </c>
      <c r="G2093" s="6">
        <v>1</v>
      </c>
      <c r="H2093" s="6">
        <v>0</v>
      </c>
      <c r="I2093" s="6">
        <v>1</v>
      </c>
      <c r="J2093" s="6" t="s">
        <v>184</v>
      </c>
      <c r="K2093" s="6">
        <v>5</v>
      </c>
      <c r="L2093" s="6">
        <v>8</v>
      </c>
      <c r="M2093" s="6" t="s">
        <v>184</v>
      </c>
      <c r="N2093" s="6" t="s">
        <v>184</v>
      </c>
      <c r="O2093" s="6" t="s">
        <v>184</v>
      </c>
      <c r="P2093" s="6" t="s">
        <v>184</v>
      </c>
      <c r="Q2093" s="6" t="s">
        <v>184</v>
      </c>
      <c r="R2093" s="6" t="s">
        <v>184</v>
      </c>
    </row>
    <row r="2094" spans="1:18" s="7" customFormat="1">
      <c r="A2094" s="7" t="s">
        <v>184</v>
      </c>
      <c r="B2094" s="10"/>
      <c r="C2094" s="8">
        <v>100</v>
      </c>
      <c r="D2094" s="8">
        <v>0</v>
      </c>
      <c r="E2094" s="8">
        <v>55.555555555555557</v>
      </c>
      <c r="F2094" s="8">
        <v>22.222222222222221</v>
      </c>
      <c r="G2094" s="8">
        <v>11.111111111111111</v>
      </c>
      <c r="H2094" s="8">
        <v>0</v>
      </c>
      <c r="I2094" s="8">
        <v>11.111111111111111</v>
      </c>
      <c r="J2094" s="8" t="s">
        <v>184</v>
      </c>
      <c r="K2094" s="8">
        <v>55.555555555555557</v>
      </c>
      <c r="L2094" s="8">
        <v>88.888888888888886</v>
      </c>
      <c r="M2094" s="8" t="s">
        <v>184</v>
      </c>
      <c r="N2094" s="8" t="s">
        <v>184</v>
      </c>
      <c r="O2094" s="8" t="s">
        <v>184</v>
      </c>
      <c r="P2094" s="8" t="s">
        <v>184</v>
      </c>
      <c r="Q2094" s="8" t="s">
        <v>184</v>
      </c>
      <c r="R2094" s="8" t="s">
        <v>184</v>
      </c>
    </row>
    <row r="2095" spans="1:18" s="6" customFormat="1">
      <c r="A2095" s="6" t="s">
        <v>184</v>
      </c>
      <c r="B2095" s="10" t="s">
        <v>297</v>
      </c>
      <c r="C2095" s="6">
        <v>9</v>
      </c>
      <c r="D2095" s="6">
        <v>4</v>
      </c>
      <c r="E2095" s="6">
        <v>3</v>
      </c>
      <c r="F2095" s="6">
        <v>2</v>
      </c>
      <c r="G2095" s="6">
        <v>0</v>
      </c>
      <c r="H2095" s="6">
        <v>0</v>
      </c>
      <c r="I2095" s="6">
        <v>0</v>
      </c>
      <c r="J2095" s="6" t="s">
        <v>184</v>
      </c>
      <c r="K2095" s="6">
        <v>7</v>
      </c>
      <c r="L2095" s="6">
        <v>9</v>
      </c>
      <c r="M2095" s="6" t="s">
        <v>184</v>
      </c>
      <c r="N2095" s="6" t="s">
        <v>184</v>
      </c>
      <c r="O2095" s="6" t="s">
        <v>184</v>
      </c>
      <c r="P2095" s="6" t="s">
        <v>184</v>
      </c>
      <c r="Q2095" s="6" t="s">
        <v>184</v>
      </c>
      <c r="R2095" s="6" t="s">
        <v>184</v>
      </c>
    </row>
    <row r="2096" spans="1:18" s="7" customFormat="1">
      <c r="A2096" s="7" t="s">
        <v>184</v>
      </c>
      <c r="B2096" s="10"/>
      <c r="C2096" s="8">
        <v>100</v>
      </c>
      <c r="D2096" s="8">
        <v>44.444444444444443</v>
      </c>
      <c r="E2096" s="8">
        <v>33.333333333333329</v>
      </c>
      <c r="F2096" s="8">
        <v>22.222222222222221</v>
      </c>
      <c r="G2096" s="8">
        <v>0</v>
      </c>
      <c r="H2096" s="8">
        <v>0</v>
      </c>
      <c r="I2096" s="8">
        <v>0</v>
      </c>
      <c r="J2096" s="8" t="s">
        <v>184</v>
      </c>
      <c r="K2096" s="8">
        <v>77.777777777777786</v>
      </c>
      <c r="L2096" s="8">
        <v>100</v>
      </c>
      <c r="M2096" s="8" t="s">
        <v>184</v>
      </c>
      <c r="N2096" s="8" t="s">
        <v>184</v>
      </c>
      <c r="O2096" s="8" t="s">
        <v>184</v>
      </c>
      <c r="P2096" s="8" t="s">
        <v>184</v>
      </c>
      <c r="Q2096" s="8" t="s">
        <v>184</v>
      </c>
      <c r="R2096" s="8" t="s">
        <v>184</v>
      </c>
    </row>
    <row r="2097" spans="1:18" s="6" customFormat="1">
      <c r="A2097" s="6" t="s">
        <v>184</v>
      </c>
      <c r="B2097" s="10" t="s">
        <v>302</v>
      </c>
      <c r="C2097" s="6">
        <v>7</v>
      </c>
      <c r="D2097" s="6">
        <v>0</v>
      </c>
      <c r="E2097" s="6">
        <v>3</v>
      </c>
      <c r="F2097" s="6">
        <v>1</v>
      </c>
      <c r="G2097" s="6">
        <v>1</v>
      </c>
      <c r="H2097" s="6">
        <v>2</v>
      </c>
      <c r="I2097" s="6">
        <v>0</v>
      </c>
      <c r="J2097" s="6" t="s">
        <v>184</v>
      </c>
      <c r="K2097" s="6">
        <v>3</v>
      </c>
      <c r="L2097" s="6">
        <v>5</v>
      </c>
      <c r="M2097" s="6" t="s">
        <v>184</v>
      </c>
      <c r="N2097" s="6" t="s">
        <v>184</v>
      </c>
      <c r="O2097" s="6" t="s">
        <v>184</v>
      </c>
      <c r="P2097" s="6" t="s">
        <v>184</v>
      </c>
      <c r="Q2097" s="6" t="s">
        <v>184</v>
      </c>
      <c r="R2097" s="6" t="s">
        <v>184</v>
      </c>
    </row>
    <row r="2098" spans="1:18" s="7" customFormat="1">
      <c r="A2098" s="7" t="s">
        <v>184</v>
      </c>
      <c r="B2098" s="10"/>
      <c r="C2098" s="8">
        <v>100</v>
      </c>
      <c r="D2098" s="8">
        <v>0</v>
      </c>
      <c r="E2098" s="8">
        <v>42.857142857142854</v>
      </c>
      <c r="F2098" s="8">
        <v>14.285714285714285</v>
      </c>
      <c r="G2098" s="8">
        <v>14.285714285714285</v>
      </c>
      <c r="H2098" s="8">
        <v>28.571428571428569</v>
      </c>
      <c r="I2098" s="8">
        <v>0</v>
      </c>
      <c r="J2098" s="8" t="s">
        <v>184</v>
      </c>
      <c r="K2098" s="8">
        <v>42.857142857142854</v>
      </c>
      <c r="L2098" s="8">
        <v>71.428571428571431</v>
      </c>
      <c r="M2098" s="8" t="s">
        <v>184</v>
      </c>
      <c r="N2098" s="8" t="s">
        <v>184</v>
      </c>
      <c r="O2098" s="8" t="s">
        <v>184</v>
      </c>
      <c r="P2098" s="8" t="s">
        <v>184</v>
      </c>
      <c r="Q2098" s="8" t="s">
        <v>184</v>
      </c>
      <c r="R2098" s="8" t="s">
        <v>184</v>
      </c>
    </row>
    <row r="2099" spans="1:18" s="6" customFormat="1">
      <c r="A2099" s="6" t="s">
        <v>184</v>
      </c>
      <c r="B2099" s="10" t="s">
        <v>303</v>
      </c>
      <c r="C2099" s="6">
        <v>81</v>
      </c>
      <c r="D2099" s="6">
        <v>41</v>
      </c>
      <c r="E2099" s="6">
        <v>34</v>
      </c>
      <c r="F2099" s="6">
        <v>4</v>
      </c>
      <c r="G2099" s="6">
        <v>0</v>
      </c>
      <c r="H2099" s="6">
        <v>1</v>
      </c>
      <c r="I2099" s="6">
        <v>1</v>
      </c>
      <c r="J2099" s="6" t="s">
        <v>184</v>
      </c>
      <c r="K2099" s="6">
        <v>75</v>
      </c>
      <c r="L2099" s="6">
        <v>79</v>
      </c>
      <c r="M2099" s="6" t="s">
        <v>184</v>
      </c>
      <c r="N2099" s="6" t="s">
        <v>184</v>
      </c>
      <c r="O2099" s="6" t="s">
        <v>184</v>
      </c>
      <c r="P2099" s="6" t="s">
        <v>184</v>
      </c>
      <c r="Q2099" s="6" t="s">
        <v>184</v>
      </c>
      <c r="R2099" s="6" t="s">
        <v>184</v>
      </c>
    </row>
    <row r="2100" spans="1:18" s="7" customFormat="1">
      <c r="A2100" s="7" t="s">
        <v>184</v>
      </c>
      <c r="B2100" s="10"/>
      <c r="C2100" s="8">
        <v>100</v>
      </c>
      <c r="D2100" s="8">
        <v>50.617283950617285</v>
      </c>
      <c r="E2100" s="8">
        <v>41.975308641975303</v>
      </c>
      <c r="F2100" s="8">
        <v>4.9382716049382713</v>
      </c>
      <c r="G2100" s="8">
        <v>0</v>
      </c>
      <c r="H2100" s="8">
        <v>1.2345679012345678</v>
      </c>
      <c r="I2100" s="8">
        <v>1.2345679012345678</v>
      </c>
      <c r="J2100" s="8" t="s">
        <v>184</v>
      </c>
      <c r="K2100" s="8">
        <v>92.592592592592595</v>
      </c>
      <c r="L2100" s="8">
        <v>97.53086419753086</v>
      </c>
      <c r="M2100" s="8" t="s">
        <v>184</v>
      </c>
      <c r="N2100" s="8" t="s">
        <v>184</v>
      </c>
      <c r="O2100" s="8" t="s">
        <v>184</v>
      </c>
      <c r="P2100" s="8" t="s">
        <v>184</v>
      </c>
      <c r="Q2100" s="8" t="s">
        <v>184</v>
      </c>
      <c r="R2100" s="8" t="s">
        <v>184</v>
      </c>
    </row>
    <row r="2101" spans="1:18" s="6" customFormat="1">
      <c r="A2101" s="6" t="s">
        <v>184</v>
      </c>
      <c r="B2101" s="10" t="s">
        <v>296</v>
      </c>
      <c r="C2101" s="6">
        <v>315</v>
      </c>
      <c r="D2101" s="6">
        <v>138</v>
      </c>
      <c r="E2101" s="6">
        <v>141</v>
      </c>
      <c r="F2101" s="6">
        <v>28</v>
      </c>
      <c r="G2101" s="6">
        <v>6</v>
      </c>
      <c r="H2101" s="6">
        <v>1</v>
      </c>
      <c r="I2101" s="6">
        <v>1</v>
      </c>
      <c r="J2101" s="6" t="s">
        <v>184</v>
      </c>
      <c r="K2101" s="6">
        <v>279</v>
      </c>
      <c r="L2101" s="6">
        <v>313</v>
      </c>
      <c r="M2101" s="6" t="s">
        <v>184</v>
      </c>
      <c r="N2101" s="6" t="s">
        <v>184</v>
      </c>
      <c r="O2101" s="6" t="s">
        <v>184</v>
      </c>
      <c r="P2101" s="6" t="s">
        <v>184</v>
      </c>
      <c r="Q2101" s="6" t="s">
        <v>184</v>
      </c>
      <c r="R2101" s="6" t="s">
        <v>184</v>
      </c>
    </row>
    <row r="2102" spans="1:18" s="7" customFormat="1">
      <c r="A2102" s="7" t="s">
        <v>184</v>
      </c>
      <c r="B2102" s="10"/>
      <c r="C2102" s="8">
        <v>100</v>
      </c>
      <c r="D2102" s="8">
        <v>43.80952380952381</v>
      </c>
      <c r="E2102" s="8">
        <v>44.761904761904766</v>
      </c>
      <c r="F2102" s="8">
        <v>8.8888888888888893</v>
      </c>
      <c r="G2102" s="8">
        <v>1.9047619047619049</v>
      </c>
      <c r="H2102" s="8">
        <v>0.31746031746031744</v>
      </c>
      <c r="I2102" s="8">
        <v>0.31746031746031744</v>
      </c>
      <c r="J2102" s="8" t="s">
        <v>184</v>
      </c>
      <c r="K2102" s="8">
        <v>88.571428571428569</v>
      </c>
      <c r="L2102" s="8">
        <v>99.365079365079367</v>
      </c>
      <c r="M2102" s="8" t="s">
        <v>184</v>
      </c>
      <c r="N2102" s="8" t="s">
        <v>184</v>
      </c>
      <c r="O2102" s="8" t="s">
        <v>184</v>
      </c>
      <c r="P2102" s="8" t="s">
        <v>184</v>
      </c>
      <c r="Q2102" s="8" t="s">
        <v>184</v>
      </c>
      <c r="R2102" s="8" t="s">
        <v>184</v>
      </c>
    </row>
    <row r="2103" spans="1:18" s="6" customFormat="1">
      <c r="A2103" s="6" t="s">
        <v>184</v>
      </c>
      <c r="B2103" s="10" t="s">
        <v>304</v>
      </c>
      <c r="C2103" s="6">
        <v>239</v>
      </c>
      <c r="D2103" s="6">
        <v>92</v>
      </c>
      <c r="E2103" s="6">
        <v>105</v>
      </c>
      <c r="F2103" s="6">
        <v>32</v>
      </c>
      <c r="G2103" s="6">
        <v>6</v>
      </c>
      <c r="H2103" s="6">
        <v>1</v>
      </c>
      <c r="I2103" s="6">
        <v>3</v>
      </c>
      <c r="J2103" s="6" t="s">
        <v>184</v>
      </c>
      <c r="K2103" s="6">
        <v>197</v>
      </c>
      <c r="L2103" s="6">
        <v>235</v>
      </c>
      <c r="M2103" s="6" t="s">
        <v>184</v>
      </c>
      <c r="N2103" s="6" t="s">
        <v>184</v>
      </c>
      <c r="O2103" s="6" t="s">
        <v>184</v>
      </c>
      <c r="P2103" s="6" t="s">
        <v>184</v>
      </c>
      <c r="Q2103" s="6" t="s">
        <v>184</v>
      </c>
      <c r="R2103" s="6" t="s">
        <v>184</v>
      </c>
    </row>
    <row r="2104" spans="1:18" s="7" customFormat="1">
      <c r="A2104" s="7" t="s">
        <v>184</v>
      </c>
      <c r="B2104" s="10"/>
      <c r="C2104" s="8">
        <v>100</v>
      </c>
      <c r="D2104" s="8">
        <v>38.493723849372387</v>
      </c>
      <c r="E2104" s="8">
        <v>43.93305439330544</v>
      </c>
      <c r="F2104" s="8">
        <v>13.389121338912133</v>
      </c>
      <c r="G2104" s="8">
        <v>2.510460251046025</v>
      </c>
      <c r="H2104" s="8">
        <v>0.41841004184100417</v>
      </c>
      <c r="I2104" s="8">
        <v>1.2552301255230125</v>
      </c>
      <c r="J2104" s="8" t="s">
        <v>184</v>
      </c>
      <c r="K2104" s="8">
        <v>82.426778242677827</v>
      </c>
      <c r="L2104" s="8">
        <v>98.326359832635973</v>
      </c>
      <c r="M2104" s="8" t="s">
        <v>184</v>
      </c>
      <c r="N2104" s="8" t="s">
        <v>184</v>
      </c>
      <c r="O2104" s="8" t="s">
        <v>184</v>
      </c>
      <c r="P2104" s="8" t="s">
        <v>184</v>
      </c>
      <c r="Q2104" s="8" t="s">
        <v>184</v>
      </c>
      <c r="R2104" s="8" t="s">
        <v>184</v>
      </c>
    </row>
    <row r="2105" spans="1:18" s="6" customFormat="1">
      <c r="A2105" s="6" t="s">
        <v>184</v>
      </c>
      <c r="B2105" s="10" t="s">
        <v>31</v>
      </c>
      <c r="C2105" s="6">
        <v>346</v>
      </c>
      <c r="D2105" s="6">
        <v>105</v>
      </c>
      <c r="E2105" s="6">
        <v>166</v>
      </c>
      <c r="F2105" s="6">
        <v>41</v>
      </c>
      <c r="G2105" s="6">
        <v>12</v>
      </c>
      <c r="H2105" s="6">
        <v>7</v>
      </c>
      <c r="I2105" s="6">
        <v>15</v>
      </c>
      <c r="J2105" s="6" t="s">
        <v>184</v>
      </c>
      <c r="K2105" s="6">
        <v>271</v>
      </c>
      <c r="L2105" s="6">
        <v>324</v>
      </c>
      <c r="M2105" s="6" t="s">
        <v>184</v>
      </c>
      <c r="N2105" s="6" t="s">
        <v>184</v>
      </c>
      <c r="O2105" s="6" t="s">
        <v>184</v>
      </c>
      <c r="P2105" s="6" t="s">
        <v>184</v>
      </c>
      <c r="Q2105" s="6" t="s">
        <v>184</v>
      </c>
      <c r="R2105" s="6" t="s">
        <v>184</v>
      </c>
    </row>
    <row r="2106" spans="1:18" s="7" customFormat="1">
      <c r="B2106" s="10"/>
      <c r="C2106" s="8">
        <v>100</v>
      </c>
      <c r="D2106" s="8">
        <v>30.346820809248555</v>
      </c>
      <c r="E2106" s="8">
        <v>47.97687861271676</v>
      </c>
      <c r="F2106" s="8">
        <v>11.849710982658959</v>
      </c>
      <c r="G2106" s="8">
        <v>3.4682080924855487</v>
      </c>
      <c r="H2106" s="8">
        <v>2.0231213872832372</v>
      </c>
      <c r="I2106" s="8">
        <v>4.3352601156069364</v>
      </c>
      <c r="J2106" s="8" t="s">
        <v>184</v>
      </c>
      <c r="K2106" s="8">
        <v>78.323699421965316</v>
      </c>
      <c r="L2106" s="8">
        <v>93.641618497109818</v>
      </c>
      <c r="M2106" s="8" t="s">
        <v>184</v>
      </c>
      <c r="N2106" s="8" t="s">
        <v>184</v>
      </c>
      <c r="O2106" s="8" t="s">
        <v>184</v>
      </c>
      <c r="P2106" s="8" t="s">
        <v>184</v>
      </c>
      <c r="Q2106" s="8" t="s">
        <v>184</v>
      </c>
      <c r="R2106" s="8" t="s">
        <v>184</v>
      </c>
    </row>
    <row r="2107" spans="1:18" s="6" customFormat="1">
      <c r="B2107" s="10" t="s">
        <v>32</v>
      </c>
      <c r="C2107" s="6">
        <v>14</v>
      </c>
      <c r="D2107" s="6">
        <v>9</v>
      </c>
      <c r="E2107" s="6">
        <v>3</v>
      </c>
      <c r="F2107" s="6">
        <v>2</v>
      </c>
      <c r="G2107" s="6">
        <v>0</v>
      </c>
      <c r="H2107" s="6">
        <v>0</v>
      </c>
      <c r="I2107" s="6">
        <v>0</v>
      </c>
      <c r="J2107" s="6" t="s">
        <v>184</v>
      </c>
      <c r="K2107" s="6">
        <v>12</v>
      </c>
      <c r="L2107" s="6">
        <v>14</v>
      </c>
      <c r="M2107" s="6" t="s">
        <v>184</v>
      </c>
      <c r="N2107" s="6" t="s">
        <v>184</v>
      </c>
      <c r="O2107" s="6" t="s">
        <v>184</v>
      </c>
      <c r="P2107" s="6" t="s">
        <v>184</v>
      </c>
      <c r="Q2107" s="6" t="s">
        <v>184</v>
      </c>
      <c r="R2107" s="6" t="s">
        <v>184</v>
      </c>
    </row>
    <row r="2108" spans="1:18" s="7" customFormat="1">
      <c r="B2108" s="10"/>
      <c r="C2108" s="8">
        <v>100</v>
      </c>
      <c r="D2108" s="8">
        <v>64.285714285714292</v>
      </c>
      <c r="E2108" s="8">
        <v>21.428571428571427</v>
      </c>
      <c r="F2108" s="8">
        <v>14.285714285714285</v>
      </c>
      <c r="G2108" s="8">
        <v>0</v>
      </c>
      <c r="H2108" s="8">
        <v>0</v>
      </c>
      <c r="I2108" s="8">
        <v>0</v>
      </c>
      <c r="J2108" s="8" t="s">
        <v>184</v>
      </c>
      <c r="K2108" s="8">
        <v>85.714285714285708</v>
      </c>
      <c r="L2108" s="8">
        <v>100</v>
      </c>
      <c r="M2108" s="8" t="s">
        <v>184</v>
      </c>
      <c r="N2108" s="8" t="s">
        <v>184</v>
      </c>
      <c r="O2108" s="8" t="s">
        <v>184</v>
      </c>
      <c r="P2108" s="8" t="s">
        <v>184</v>
      </c>
      <c r="Q2108" s="8" t="s">
        <v>184</v>
      </c>
      <c r="R2108" s="8" t="s">
        <v>184</v>
      </c>
    </row>
    <row r="2109" spans="1:18" s="6" customFormat="1">
      <c r="B2109" s="10" t="s">
        <v>4</v>
      </c>
      <c r="C2109" s="6">
        <v>221</v>
      </c>
      <c r="D2109" s="6">
        <v>73</v>
      </c>
      <c r="E2109" s="6">
        <v>80</v>
      </c>
      <c r="F2109" s="6">
        <v>29</v>
      </c>
      <c r="G2109" s="6">
        <v>10</v>
      </c>
      <c r="H2109" s="6">
        <v>19</v>
      </c>
      <c r="I2109" s="6">
        <v>10</v>
      </c>
      <c r="J2109" s="6" t="s">
        <v>184</v>
      </c>
      <c r="K2109" s="6">
        <v>153</v>
      </c>
      <c r="L2109" s="6">
        <v>192</v>
      </c>
      <c r="M2109" s="6" t="s">
        <v>184</v>
      </c>
      <c r="N2109" s="6" t="s">
        <v>184</v>
      </c>
      <c r="O2109" s="6" t="s">
        <v>184</v>
      </c>
      <c r="P2109" s="6" t="s">
        <v>184</v>
      </c>
      <c r="Q2109" s="6" t="s">
        <v>184</v>
      </c>
      <c r="R2109" s="6" t="s">
        <v>184</v>
      </c>
    </row>
    <row r="2110" spans="1:18" s="7" customFormat="1">
      <c r="B2110" s="10"/>
      <c r="C2110" s="8">
        <v>100</v>
      </c>
      <c r="D2110" s="8">
        <v>33.031674208144793</v>
      </c>
      <c r="E2110" s="8">
        <v>36.199095022624434</v>
      </c>
      <c r="F2110" s="8">
        <v>13.122171945701359</v>
      </c>
      <c r="G2110" s="8">
        <v>4.5248868778280542</v>
      </c>
      <c r="H2110" s="8">
        <v>8.5972850678733028</v>
      </c>
      <c r="I2110" s="8">
        <v>4.5248868778280542</v>
      </c>
      <c r="J2110" s="8" t="s">
        <v>184</v>
      </c>
      <c r="K2110" s="8">
        <v>69.230769230769226</v>
      </c>
      <c r="L2110" s="8">
        <v>86.877828054298647</v>
      </c>
      <c r="M2110" s="8" t="s">
        <v>184</v>
      </c>
      <c r="N2110" s="8" t="s">
        <v>184</v>
      </c>
      <c r="O2110" s="8" t="s">
        <v>184</v>
      </c>
      <c r="P2110" s="8" t="s">
        <v>184</v>
      </c>
      <c r="Q2110" s="8" t="s">
        <v>184</v>
      </c>
      <c r="R2110" s="8" t="s">
        <v>184</v>
      </c>
    </row>
    <row r="2111" spans="1:18" s="6" customFormat="1">
      <c r="B2111" s="10" t="s">
        <v>183</v>
      </c>
      <c r="C2111" s="6">
        <v>63</v>
      </c>
      <c r="D2111" s="6">
        <v>12</v>
      </c>
      <c r="E2111" s="6">
        <v>23</v>
      </c>
      <c r="F2111" s="6">
        <v>10</v>
      </c>
      <c r="G2111" s="6">
        <v>4</v>
      </c>
      <c r="H2111" s="6">
        <v>6</v>
      </c>
      <c r="I2111" s="6">
        <v>8</v>
      </c>
      <c r="J2111" s="6" t="s">
        <v>184</v>
      </c>
      <c r="K2111" s="6">
        <v>35</v>
      </c>
      <c r="L2111" s="6">
        <v>49</v>
      </c>
      <c r="M2111" s="6" t="s">
        <v>184</v>
      </c>
      <c r="N2111" s="6" t="s">
        <v>184</v>
      </c>
      <c r="O2111" s="6" t="s">
        <v>184</v>
      </c>
      <c r="P2111" s="6" t="s">
        <v>184</v>
      </c>
      <c r="Q2111" s="6" t="s">
        <v>184</v>
      </c>
      <c r="R2111" s="6" t="s">
        <v>184</v>
      </c>
    </row>
    <row r="2112" spans="1:18" s="7" customFormat="1">
      <c r="B2112" s="10"/>
      <c r="C2112" s="8">
        <v>100</v>
      </c>
      <c r="D2112" s="8">
        <v>19.047619047619047</v>
      </c>
      <c r="E2112" s="8">
        <v>36.507936507936506</v>
      </c>
      <c r="F2112" s="8">
        <v>15.873015873015872</v>
      </c>
      <c r="G2112" s="8">
        <v>6.3492063492063489</v>
      </c>
      <c r="H2112" s="8">
        <v>9.5238095238095237</v>
      </c>
      <c r="I2112" s="8">
        <v>12.698412698412698</v>
      </c>
      <c r="J2112" s="8" t="s">
        <v>184</v>
      </c>
      <c r="K2112" s="8">
        <v>55.555555555555557</v>
      </c>
      <c r="L2112" s="8">
        <v>77.777777777777786</v>
      </c>
      <c r="M2112" s="8" t="s">
        <v>184</v>
      </c>
      <c r="N2112" s="8" t="s">
        <v>184</v>
      </c>
      <c r="O2112" s="8" t="s">
        <v>184</v>
      </c>
      <c r="P2112" s="8" t="s">
        <v>184</v>
      </c>
      <c r="Q2112" s="8" t="s">
        <v>184</v>
      </c>
      <c r="R2112" s="8" t="s">
        <v>184</v>
      </c>
    </row>
    <row r="2114" spans="1:18">
      <c r="A2114" s="1" t="s">
        <v>404</v>
      </c>
    </row>
    <row r="2115" spans="1:18">
      <c r="B2115" s="2" t="s">
        <v>2</v>
      </c>
      <c r="C2115" s="1" t="s">
        <v>0</v>
      </c>
    </row>
    <row r="2116" spans="1:18" s="3" customFormat="1" ht="78.75">
      <c r="A2116" s="3" t="s">
        <v>184</v>
      </c>
      <c r="B2116" s="9" t="s">
        <v>5</v>
      </c>
      <c r="C2116" s="4" t="s">
        <v>209</v>
      </c>
      <c r="D2116" s="5" t="s">
        <v>210</v>
      </c>
      <c r="E2116" s="5" t="s">
        <v>211</v>
      </c>
      <c r="F2116" s="5" t="s">
        <v>212</v>
      </c>
      <c r="G2116" s="5" t="s">
        <v>432</v>
      </c>
      <c r="H2116" s="5" t="s">
        <v>213</v>
      </c>
      <c r="I2116" s="5" t="s">
        <v>183</v>
      </c>
      <c r="J2116" s="5" t="s">
        <v>184</v>
      </c>
      <c r="K2116" s="5" t="s">
        <v>184</v>
      </c>
      <c r="L2116" s="5" t="s">
        <v>184</v>
      </c>
      <c r="M2116" s="5" t="s">
        <v>184</v>
      </c>
      <c r="N2116" s="5" t="s">
        <v>184</v>
      </c>
      <c r="O2116" s="5" t="s">
        <v>184</v>
      </c>
      <c r="P2116" s="5" t="s">
        <v>184</v>
      </c>
      <c r="Q2116" s="5" t="s">
        <v>184</v>
      </c>
      <c r="R2116" s="5" t="s">
        <v>184</v>
      </c>
    </row>
    <row r="2117" spans="1:18" s="6" customFormat="1">
      <c r="A2117" s="6" t="s">
        <v>184</v>
      </c>
      <c r="B2117" s="10" t="s">
        <v>185</v>
      </c>
      <c r="C2117" s="6">
        <v>1404</v>
      </c>
      <c r="D2117" s="6">
        <v>474</v>
      </c>
      <c r="E2117" s="6">
        <v>51</v>
      </c>
      <c r="F2117" s="6">
        <v>516</v>
      </c>
      <c r="G2117" s="6">
        <v>102</v>
      </c>
      <c r="H2117" s="6">
        <v>199</v>
      </c>
      <c r="I2117" s="6">
        <v>62</v>
      </c>
      <c r="J2117" s="6" t="s">
        <v>184</v>
      </c>
      <c r="K2117" s="6" t="s">
        <v>184</v>
      </c>
      <c r="L2117" s="6" t="s">
        <v>184</v>
      </c>
      <c r="M2117" s="6" t="s">
        <v>184</v>
      </c>
      <c r="N2117" s="6" t="s">
        <v>184</v>
      </c>
      <c r="O2117" s="6" t="s">
        <v>184</v>
      </c>
      <c r="P2117" s="6" t="s">
        <v>184</v>
      </c>
      <c r="Q2117" s="6" t="s">
        <v>184</v>
      </c>
      <c r="R2117" s="6" t="s">
        <v>184</v>
      </c>
    </row>
    <row r="2118" spans="1:18" s="7" customFormat="1">
      <c r="A2118" s="7" t="s">
        <v>184</v>
      </c>
      <c r="B2118" s="10"/>
      <c r="C2118" s="8">
        <v>100</v>
      </c>
      <c r="D2118" s="8">
        <v>33.760683760683762</v>
      </c>
      <c r="E2118" s="8">
        <v>3.6324786324786329</v>
      </c>
      <c r="F2118" s="8">
        <v>36.752136752136757</v>
      </c>
      <c r="G2118" s="8">
        <v>7.2649572649572658</v>
      </c>
      <c r="H2118" s="8">
        <v>14.173789173789173</v>
      </c>
      <c r="I2118" s="8">
        <v>4.415954415954416</v>
      </c>
      <c r="J2118" s="8" t="s">
        <v>184</v>
      </c>
      <c r="K2118" s="8" t="s">
        <v>184</v>
      </c>
      <c r="L2118" s="8" t="s">
        <v>184</v>
      </c>
      <c r="M2118" s="8" t="s">
        <v>184</v>
      </c>
      <c r="N2118" s="8" t="s">
        <v>184</v>
      </c>
      <c r="O2118" s="8" t="s">
        <v>184</v>
      </c>
      <c r="P2118" s="8" t="s">
        <v>184</v>
      </c>
      <c r="Q2118" s="8" t="s">
        <v>184</v>
      </c>
      <c r="R2118" s="8" t="s">
        <v>184</v>
      </c>
    </row>
    <row r="2119" spans="1:18" s="6" customFormat="1">
      <c r="A2119" s="6" t="s">
        <v>184</v>
      </c>
      <c r="B2119" s="10" t="s">
        <v>298</v>
      </c>
      <c r="C2119" s="6">
        <v>23</v>
      </c>
      <c r="D2119" s="6">
        <v>2</v>
      </c>
      <c r="E2119" s="6">
        <v>1</v>
      </c>
      <c r="F2119" s="6">
        <v>11</v>
      </c>
      <c r="G2119" s="6">
        <v>2</v>
      </c>
      <c r="H2119" s="6">
        <v>6</v>
      </c>
      <c r="I2119" s="6">
        <v>1</v>
      </c>
      <c r="J2119" s="6" t="s">
        <v>184</v>
      </c>
      <c r="K2119" s="6" t="s">
        <v>184</v>
      </c>
      <c r="L2119" s="6" t="s">
        <v>184</v>
      </c>
      <c r="M2119" s="6" t="s">
        <v>184</v>
      </c>
      <c r="N2119" s="6" t="s">
        <v>184</v>
      </c>
      <c r="O2119" s="6" t="s">
        <v>184</v>
      </c>
      <c r="P2119" s="6" t="s">
        <v>184</v>
      </c>
      <c r="Q2119" s="6" t="s">
        <v>184</v>
      </c>
      <c r="R2119" s="6" t="s">
        <v>184</v>
      </c>
    </row>
    <row r="2120" spans="1:18" s="7" customFormat="1">
      <c r="A2120" s="7" t="s">
        <v>184</v>
      </c>
      <c r="B2120" s="10"/>
      <c r="C2120" s="8">
        <v>100</v>
      </c>
      <c r="D2120" s="8">
        <v>8.695652173913043</v>
      </c>
      <c r="E2120" s="8">
        <v>4.3478260869565215</v>
      </c>
      <c r="F2120" s="8">
        <v>47.826086956521742</v>
      </c>
      <c r="G2120" s="8">
        <v>8.695652173913043</v>
      </c>
      <c r="H2120" s="8">
        <v>26.086956521739129</v>
      </c>
      <c r="I2120" s="8">
        <v>4.3478260869565215</v>
      </c>
      <c r="J2120" s="8" t="s">
        <v>184</v>
      </c>
      <c r="K2120" s="8" t="s">
        <v>184</v>
      </c>
      <c r="L2120" s="8" t="s">
        <v>184</v>
      </c>
      <c r="M2120" s="8" t="s">
        <v>184</v>
      </c>
      <c r="N2120" s="8" t="s">
        <v>184</v>
      </c>
      <c r="O2120" s="8" t="s">
        <v>184</v>
      </c>
      <c r="P2120" s="8" t="s">
        <v>184</v>
      </c>
      <c r="Q2120" s="8" t="s">
        <v>184</v>
      </c>
      <c r="R2120" s="8" t="s">
        <v>184</v>
      </c>
    </row>
    <row r="2121" spans="1:18" s="6" customFormat="1">
      <c r="A2121" s="6" t="s">
        <v>184</v>
      </c>
      <c r="B2121" s="10" t="s">
        <v>299</v>
      </c>
      <c r="C2121" s="6">
        <v>55</v>
      </c>
      <c r="D2121" s="6">
        <v>17</v>
      </c>
      <c r="E2121" s="6">
        <v>2</v>
      </c>
      <c r="F2121" s="6">
        <v>16</v>
      </c>
      <c r="G2121" s="6">
        <v>6</v>
      </c>
      <c r="H2121" s="6">
        <v>9</v>
      </c>
      <c r="I2121" s="6">
        <v>5</v>
      </c>
      <c r="J2121" s="6" t="s">
        <v>184</v>
      </c>
      <c r="K2121" s="6" t="s">
        <v>184</v>
      </c>
      <c r="L2121" s="6" t="s">
        <v>184</v>
      </c>
      <c r="M2121" s="6" t="s">
        <v>184</v>
      </c>
      <c r="N2121" s="6" t="s">
        <v>184</v>
      </c>
      <c r="O2121" s="6" t="s">
        <v>184</v>
      </c>
      <c r="P2121" s="6" t="s">
        <v>184</v>
      </c>
      <c r="Q2121" s="6" t="s">
        <v>184</v>
      </c>
      <c r="R2121" s="6" t="s">
        <v>184</v>
      </c>
    </row>
    <row r="2122" spans="1:18" s="7" customFormat="1">
      <c r="A2122" s="7" t="s">
        <v>184</v>
      </c>
      <c r="B2122" s="10"/>
      <c r="C2122" s="8">
        <v>100</v>
      </c>
      <c r="D2122" s="8">
        <v>30.909090909090907</v>
      </c>
      <c r="E2122" s="8">
        <v>3.6363636363636362</v>
      </c>
      <c r="F2122" s="8">
        <v>29.09090909090909</v>
      </c>
      <c r="G2122" s="8">
        <v>10.909090909090908</v>
      </c>
      <c r="H2122" s="8">
        <v>16.363636363636363</v>
      </c>
      <c r="I2122" s="8">
        <v>9.0909090909090917</v>
      </c>
      <c r="J2122" s="8" t="s">
        <v>184</v>
      </c>
      <c r="K2122" s="8" t="s">
        <v>184</v>
      </c>
      <c r="L2122" s="8" t="s">
        <v>184</v>
      </c>
      <c r="M2122" s="8" t="s">
        <v>184</v>
      </c>
      <c r="N2122" s="8" t="s">
        <v>184</v>
      </c>
      <c r="O2122" s="8" t="s">
        <v>184</v>
      </c>
      <c r="P2122" s="8" t="s">
        <v>184</v>
      </c>
      <c r="Q2122" s="8" t="s">
        <v>184</v>
      </c>
      <c r="R2122" s="8" t="s">
        <v>184</v>
      </c>
    </row>
    <row r="2123" spans="1:18" s="6" customFormat="1">
      <c r="A2123" s="6" t="s">
        <v>184</v>
      </c>
      <c r="B2123" s="10" t="s">
        <v>300</v>
      </c>
      <c r="C2123" s="6">
        <v>22</v>
      </c>
      <c r="D2123" s="6">
        <v>9</v>
      </c>
      <c r="E2123" s="6">
        <v>0</v>
      </c>
      <c r="F2123" s="6">
        <v>9</v>
      </c>
      <c r="G2123" s="6">
        <v>0</v>
      </c>
      <c r="H2123" s="6">
        <v>2</v>
      </c>
      <c r="I2123" s="6">
        <v>2</v>
      </c>
      <c r="J2123" s="6" t="s">
        <v>184</v>
      </c>
      <c r="K2123" s="6" t="s">
        <v>184</v>
      </c>
      <c r="L2123" s="6" t="s">
        <v>184</v>
      </c>
      <c r="M2123" s="6" t="s">
        <v>184</v>
      </c>
      <c r="N2123" s="6" t="s">
        <v>184</v>
      </c>
      <c r="O2123" s="6" t="s">
        <v>184</v>
      </c>
      <c r="P2123" s="6" t="s">
        <v>184</v>
      </c>
      <c r="Q2123" s="6" t="s">
        <v>184</v>
      </c>
      <c r="R2123" s="6" t="s">
        <v>184</v>
      </c>
    </row>
    <row r="2124" spans="1:18" s="7" customFormat="1">
      <c r="A2124" s="7" t="s">
        <v>184</v>
      </c>
      <c r="B2124" s="10"/>
      <c r="C2124" s="8">
        <v>100</v>
      </c>
      <c r="D2124" s="8">
        <v>40.909090909090914</v>
      </c>
      <c r="E2124" s="8">
        <v>0</v>
      </c>
      <c r="F2124" s="8">
        <v>40.909090909090914</v>
      </c>
      <c r="G2124" s="8">
        <v>0</v>
      </c>
      <c r="H2124" s="8">
        <v>9.0909090909090917</v>
      </c>
      <c r="I2124" s="8">
        <v>9.0909090909090917</v>
      </c>
      <c r="J2124" s="8" t="s">
        <v>184</v>
      </c>
      <c r="K2124" s="8" t="s">
        <v>184</v>
      </c>
      <c r="L2124" s="8" t="s">
        <v>184</v>
      </c>
      <c r="M2124" s="8" t="s">
        <v>184</v>
      </c>
      <c r="N2124" s="8" t="s">
        <v>184</v>
      </c>
      <c r="O2124" s="8" t="s">
        <v>184</v>
      </c>
      <c r="P2124" s="8" t="s">
        <v>184</v>
      </c>
      <c r="Q2124" s="8" t="s">
        <v>184</v>
      </c>
      <c r="R2124" s="8" t="s">
        <v>184</v>
      </c>
    </row>
    <row r="2125" spans="1:18" s="6" customFormat="1">
      <c r="A2125" s="6" t="s">
        <v>184</v>
      </c>
      <c r="B2125" s="10" t="s">
        <v>301</v>
      </c>
      <c r="C2125" s="6">
        <v>9</v>
      </c>
      <c r="D2125" s="6">
        <v>1</v>
      </c>
      <c r="E2125" s="6">
        <v>0</v>
      </c>
      <c r="F2125" s="6">
        <v>6</v>
      </c>
      <c r="G2125" s="6">
        <v>0</v>
      </c>
      <c r="H2125" s="6">
        <v>0</v>
      </c>
      <c r="I2125" s="6">
        <v>2</v>
      </c>
      <c r="J2125" s="6" t="s">
        <v>184</v>
      </c>
      <c r="K2125" s="6" t="s">
        <v>184</v>
      </c>
      <c r="L2125" s="6" t="s">
        <v>184</v>
      </c>
      <c r="M2125" s="6" t="s">
        <v>184</v>
      </c>
      <c r="N2125" s="6" t="s">
        <v>184</v>
      </c>
      <c r="O2125" s="6" t="s">
        <v>184</v>
      </c>
      <c r="P2125" s="6" t="s">
        <v>184</v>
      </c>
      <c r="Q2125" s="6" t="s">
        <v>184</v>
      </c>
      <c r="R2125" s="6" t="s">
        <v>184</v>
      </c>
    </row>
    <row r="2126" spans="1:18" s="7" customFormat="1">
      <c r="A2126" s="7" t="s">
        <v>184</v>
      </c>
      <c r="B2126" s="10"/>
      <c r="C2126" s="8">
        <v>100</v>
      </c>
      <c r="D2126" s="8">
        <v>11.111111111111111</v>
      </c>
      <c r="E2126" s="8">
        <v>0</v>
      </c>
      <c r="F2126" s="8">
        <v>66.666666666666657</v>
      </c>
      <c r="G2126" s="8">
        <v>0</v>
      </c>
      <c r="H2126" s="8">
        <v>0</v>
      </c>
      <c r="I2126" s="8">
        <v>22.222222222222221</v>
      </c>
      <c r="J2126" s="8" t="s">
        <v>184</v>
      </c>
      <c r="K2126" s="8" t="s">
        <v>184</v>
      </c>
      <c r="L2126" s="8" t="s">
        <v>184</v>
      </c>
      <c r="M2126" s="8" t="s">
        <v>184</v>
      </c>
      <c r="N2126" s="8" t="s">
        <v>184</v>
      </c>
      <c r="O2126" s="8" t="s">
        <v>184</v>
      </c>
      <c r="P2126" s="8" t="s">
        <v>184</v>
      </c>
      <c r="Q2126" s="8" t="s">
        <v>184</v>
      </c>
      <c r="R2126" s="8" t="s">
        <v>184</v>
      </c>
    </row>
    <row r="2127" spans="1:18" s="6" customFormat="1">
      <c r="A2127" s="6" t="s">
        <v>184</v>
      </c>
      <c r="B2127" s="10" t="s">
        <v>297</v>
      </c>
      <c r="C2127" s="6">
        <v>9</v>
      </c>
      <c r="D2127" s="6">
        <v>4</v>
      </c>
      <c r="E2127" s="6">
        <v>3</v>
      </c>
      <c r="F2127" s="6">
        <v>1</v>
      </c>
      <c r="G2127" s="6">
        <v>0</v>
      </c>
      <c r="H2127" s="6">
        <v>1</v>
      </c>
      <c r="I2127" s="6">
        <v>0</v>
      </c>
      <c r="J2127" s="6" t="s">
        <v>184</v>
      </c>
      <c r="K2127" s="6" t="s">
        <v>184</v>
      </c>
      <c r="L2127" s="6" t="s">
        <v>184</v>
      </c>
      <c r="M2127" s="6" t="s">
        <v>184</v>
      </c>
      <c r="N2127" s="6" t="s">
        <v>184</v>
      </c>
      <c r="O2127" s="6" t="s">
        <v>184</v>
      </c>
      <c r="P2127" s="6" t="s">
        <v>184</v>
      </c>
      <c r="Q2127" s="6" t="s">
        <v>184</v>
      </c>
      <c r="R2127" s="6" t="s">
        <v>184</v>
      </c>
    </row>
    <row r="2128" spans="1:18" s="7" customFormat="1">
      <c r="A2128" s="7" t="s">
        <v>184</v>
      </c>
      <c r="B2128" s="10"/>
      <c r="C2128" s="8">
        <v>100</v>
      </c>
      <c r="D2128" s="8">
        <v>44.444444444444443</v>
      </c>
      <c r="E2128" s="8">
        <v>33.333333333333329</v>
      </c>
      <c r="F2128" s="8">
        <v>11.111111111111111</v>
      </c>
      <c r="G2128" s="8">
        <v>0</v>
      </c>
      <c r="H2128" s="8">
        <v>11.111111111111111</v>
      </c>
      <c r="I2128" s="8">
        <v>0</v>
      </c>
      <c r="J2128" s="8" t="s">
        <v>184</v>
      </c>
      <c r="K2128" s="8" t="s">
        <v>184</v>
      </c>
      <c r="L2128" s="8" t="s">
        <v>184</v>
      </c>
      <c r="M2128" s="8" t="s">
        <v>184</v>
      </c>
      <c r="N2128" s="8" t="s">
        <v>184</v>
      </c>
      <c r="O2128" s="8" t="s">
        <v>184</v>
      </c>
      <c r="P2128" s="8" t="s">
        <v>184</v>
      </c>
      <c r="Q2128" s="8" t="s">
        <v>184</v>
      </c>
      <c r="R2128" s="8" t="s">
        <v>184</v>
      </c>
    </row>
    <row r="2129" spans="1:18" s="6" customFormat="1">
      <c r="A2129" s="6" t="s">
        <v>184</v>
      </c>
      <c r="B2129" s="10" t="s">
        <v>302</v>
      </c>
      <c r="C2129" s="6">
        <v>7</v>
      </c>
      <c r="D2129" s="6">
        <v>0</v>
      </c>
      <c r="E2129" s="6">
        <v>1</v>
      </c>
      <c r="F2129" s="6">
        <v>1</v>
      </c>
      <c r="G2129" s="6">
        <v>1</v>
      </c>
      <c r="H2129" s="6">
        <v>4</v>
      </c>
      <c r="I2129" s="6">
        <v>0</v>
      </c>
      <c r="J2129" s="6" t="s">
        <v>184</v>
      </c>
      <c r="K2129" s="6" t="s">
        <v>184</v>
      </c>
      <c r="L2129" s="6" t="s">
        <v>184</v>
      </c>
      <c r="M2129" s="6" t="s">
        <v>184</v>
      </c>
      <c r="N2129" s="6" t="s">
        <v>184</v>
      </c>
      <c r="O2129" s="6" t="s">
        <v>184</v>
      </c>
      <c r="P2129" s="6" t="s">
        <v>184</v>
      </c>
      <c r="Q2129" s="6" t="s">
        <v>184</v>
      </c>
      <c r="R2129" s="6" t="s">
        <v>184</v>
      </c>
    </row>
    <row r="2130" spans="1:18" s="7" customFormat="1">
      <c r="A2130" s="7" t="s">
        <v>184</v>
      </c>
      <c r="B2130" s="10"/>
      <c r="C2130" s="8">
        <v>100</v>
      </c>
      <c r="D2130" s="8">
        <v>0</v>
      </c>
      <c r="E2130" s="8">
        <v>14.285714285714285</v>
      </c>
      <c r="F2130" s="8">
        <v>14.285714285714285</v>
      </c>
      <c r="G2130" s="8">
        <v>14.285714285714285</v>
      </c>
      <c r="H2130" s="8">
        <v>57.142857142857139</v>
      </c>
      <c r="I2130" s="8">
        <v>0</v>
      </c>
      <c r="J2130" s="8" t="s">
        <v>184</v>
      </c>
      <c r="K2130" s="8" t="s">
        <v>184</v>
      </c>
      <c r="L2130" s="8" t="s">
        <v>184</v>
      </c>
      <c r="M2130" s="8" t="s">
        <v>184</v>
      </c>
      <c r="N2130" s="8" t="s">
        <v>184</v>
      </c>
      <c r="O2130" s="8" t="s">
        <v>184</v>
      </c>
      <c r="P2130" s="8" t="s">
        <v>184</v>
      </c>
      <c r="Q2130" s="8" t="s">
        <v>184</v>
      </c>
      <c r="R2130" s="8" t="s">
        <v>184</v>
      </c>
    </row>
    <row r="2131" spans="1:18" s="6" customFormat="1">
      <c r="A2131" s="6" t="s">
        <v>184</v>
      </c>
      <c r="B2131" s="10" t="s">
        <v>303</v>
      </c>
      <c r="C2131" s="6">
        <v>81</v>
      </c>
      <c r="D2131" s="6">
        <v>29</v>
      </c>
      <c r="E2131" s="6">
        <v>4</v>
      </c>
      <c r="F2131" s="6">
        <v>32</v>
      </c>
      <c r="G2131" s="6">
        <v>5</v>
      </c>
      <c r="H2131" s="6">
        <v>9</v>
      </c>
      <c r="I2131" s="6">
        <v>2</v>
      </c>
      <c r="J2131" s="6" t="s">
        <v>184</v>
      </c>
      <c r="K2131" s="6" t="s">
        <v>184</v>
      </c>
      <c r="L2131" s="6" t="s">
        <v>184</v>
      </c>
      <c r="M2131" s="6" t="s">
        <v>184</v>
      </c>
      <c r="N2131" s="6" t="s">
        <v>184</v>
      </c>
      <c r="O2131" s="6" t="s">
        <v>184</v>
      </c>
      <c r="P2131" s="6" t="s">
        <v>184</v>
      </c>
      <c r="Q2131" s="6" t="s">
        <v>184</v>
      </c>
      <c r="R2131" s="6" t="s">
        <v>184</v>
      </c>
    </row>
    <row r="2132" spans="1:18" s="7" customFormat="1">
      <c r="A2132" s="7" t="s">
        <v>184</v>
      </c>
      <c r="B2132" s="10"/>
      <c r="C2132" s="8">
        <v>100</v>
      </c>
      <c r="D2132" s="8">
        <v>35.802469135802468</v>
      </c>
      <c r="E2132" s="8">
        <v>4.9382716049382713</v>
      </c>
      <c r="F2132" s="8">
        <v>39.506172839506171</v>
      </c>
      <c r="G2132" s="8">
        <v>6.1728395061728394</v>
      </c>
      <c r="H2132" s="8">
        <v>11.111111111111111</v>
      </c>
      <c r="I2132" s="8">
        <v>2.4691358024691357</v>
      </c>
      <c r="J2132" s="8" t="s">
        <v>184</v>
      </c>
      <c r="K2132" s="8" t="s">
        <v>184</v>
      </c>
      <c r="L2132" s="8" t="s">
        <v>184</v>
      </c>
      <c r="M2132" s="8" t="s">
        <v>184</v>
      </c>
      <c r="N2132" s="8" t="s">
        <v>184</v>
      </c>
      <c r="O2132" s="8" t="s">
        <v>184</v>
      </c>
      <c r="P2132" s="8" t="s">
        <v>184</v>
      </c>
      <c r="Q2132" s="8" t="s">
        <v>184</v>
      </c>
      <c r="R2132" s="8" t="s">
        <v>184</v>
      </c>
    </row>
    <row r="2133" spans="1:18" s="6" customFormat="1">
      <c r="A2133" s="6" t="s">
        <v>184</v>
      </c>
      <c r="B2133" s="10" t="s">
        <v>296</v>
      </c>
      <c r="C2133" s="6">
        <v>315</v>
      </c>
      <c r="D2133" s="6">
        <v>112</v>
      </c>
      <c r="E2133" s="6">
        <v>18</v>
      </c>
      <c r="F2133" s="6">
        <v>115</v>
      </c>
      <c r="G2133" s="6">
        <v>29</v>
      </c>
      <c r="H2133" s="6">
        <v>40</v>
      </c>
      <c r="I2133" s="6">
        <v>1</v>
      </c>
      <c r="J2133" s="6" t="s">
        <v>184</v>
      </c>
      <c r="K2133" s="6" t="s">
        <v>184</v>
      </c>
      <c r="L2133" s="6" t="s">
        <v>184</v>
      </c>
      <c r="M2133" s="6" t="s">
        <v>184</v>
      </c>
      <c r="N2133" s="6" t="s">
        <v>184</v>
      </c>
      <c r="O2133" s="6" t="s">
        <v>184</v>
      </c>
      <c r="P2133" s="6" t="s">
        <v>184</v>
      </c>
      <c r="Q2133" s="6" t="s">
        <v>184</v>
      </c>
      <c r="R2133" s="6" t="s">
        <v>184</v>
      </c>
    </row>
    <row r="2134" spans="1:18" s="7" customFormat="1">
      <c r="A2134" s="7" t="s">
        <v>184</v>
      </c>
      <c r="B2134" s="10"/>
      <c r="C2134" s="8">
        <v>100</v>
      </c>
      <c r="D2134" s="8">
        <v>35.555555555555557</v>
      </c>
      <c r="E2134" s="8">
        <v>5.7142857142857144</v>
      </c>
      <c r="F2134" s="8">
        <v>36.507936507936506</v>
      </c>
      <c r="G2134" s="8">
        <v>9.2063492063492074</v>
      </c>
      <c r="H2134" s="8">
        <v>12.698412698412698</v>
      </c>
      <c r="I2134" s="8">
        <v>0.31746031746031744</v>
      </c>
      <c r="J2134" s="8" t="s">
        <v>184</v>
      </c>
      <c r="K2134" s="8" t="s">
        <v>184</v>
      </c>
      <c r="L2134" s="8" t="s">
        <v>184</v>
      </c>
      <c r="M2134" s="8" t="s">
        <v>184</v>
      </c>
      <c r="N2134" s="8" t="s">
        <v>184</v>
      </c>
      <c r="O2134" s="8" t="s">
        <v>184</v>
      </c>
      <c r="P2134" s="8" t="s">
        <v>184</v>
      </c>
      <c r="Q2134" s="8" t="s">
        <v>184</v>
      </c>
      <c r="R2134" s="8" t="s">
        <v>184</v>
      </c>
    </row>
    <row r="2135" spans="1:18" s="6" customFormat="1">
      <c r="A2135" s="6" t="s">
        <v>184</v>
      </c>
      <c r="B2135" s="10" t="s">
        <v>304</v>
      </c>
      <c r="C2135" s="6">
        <v>239</v>
      </c>
      <c r="D2135" s="6">
        <v>58</v>
      </c>
      <c r="E2135" s="6">
        <v>10</v>
      </c>
      <c r="F2135" s="6">
        <v>106</v>
      </c>
      <c r="G2135" s="6">
        <v>25</v>
      </c>
      <c r="H2135" s="6">
        <v>36</v>
      </c>
      <c r="I2135" s="6">
        <v>4</v>
      </c>
      <c r="J2135" s="6" t="s">
        <v>184</v>
      </c>
      <c r="K2135" s="6" t="s">
        <v>184</v>
      </c>
      <c r="L2135" s="6" t="s">
        <v>184</v>
      </c>
      <c r="M2135" s="6" t="s">
        <v>184</v>
      </c>
      <c r="N2135" s="6" t="s">
        <v>184</v>
      </c>
      <c r="O2135" s="6" t="s">
        <v>184</v>
      </c>
      <c r="P2135" s="6" t="s">
        <v>184</v>
      </c>
      <c r="Q2135" s="6" t="s">
        <v>184</v>
      </c>
      <c r="R2135" s="6" t="s">
        <v>184</v>
      </c>
    </row>
    <row r="2136" spans="1:18" s="7" customFormat="1">
      <c r="A2136" s="7" t="s">
        <v>184</v>
      </c>
      <c r="B2136" s="10"/>
      <c r="C2136" s="8">
        <v>100</v>
      </c>
      <c r="D2136" s="8">
        <v>24.267782426778243</v>
      </c>
      <c r="E2136" s="8">
        <v>4.1841004184100417</v>
      </c>
      <c r="F2136" s="8">
        <v>44.35146443514644</v>
      </c>
      <c r="G2136" s="8">
        <v>10.460251046025103</v>
      </c>
      <c r="H2136" s="8">
        <v>15.062761506276152</v>
      </c>
      <c r="I2136" s="8">
        <v>1.6736401673640167</v>
      </c>
      <c r="J2136" s="8" t="s">
        <v>184</v>
      </c>
      <c r="K2136" s="8" t="s">
        <v>184</v>
      </c>
      <c r="L2136" s="8" t="s">
        <v>184</v>
      </c>
      <c r="M2136" s="8" t="s">
        <v>184</v>
      </c>
      <c r="N2136" s="8" t="s">
        <v>184</v>
      </c>
      <c r="O2136" s="8" t="s">
        <v>184</v>
      </c>
      <c r="P2136" s="8" t="s">
        <v>184</v>
      </c>
      <c r="Q2136" s="8" t="s">
        <v>184</v>
      </c>
      <c r="R2136" s="8" t="s">
        <v>184</v>
      </c>
    </row>
    <row r="2137" spans="1:18" s="6" customFormat="1">
      <c r="A2137" s="6" t="s">
        <v>184</v>
      </c>
      <c r="B2137" s="10" t="s">
        <v>31</v>
      </c>
      <c r="C2137" s="6">
        <v>346</v>
      </c>
      <c r="D2137" s="6">
        <v>136</v>
      </c>
      <c r="E2137" s="6">
        <v>7</v>
      </c>
      <c r="F2137" s="6">
        <v>127</v>
      </c>
      <c r="G2137" s="6">
        <v>21</v>
      </c>
      <c r="H2137" s="6">
        <v>33</v>
      </c>
      <c r="I2137" s="6">
        <v>22</v>
      </c>
      <c r="J2137" s="6" t="s">
        <v>184</v>
      </c>
      <c r="K2137" s="6" t="s">
        <v>184</v>
      </c>
      <c r="L2137" s="6" t="s">
        <v>184</v>
      </c>
      <c r="M2137" s="6" t="s">
        <v>184</v>
      </c>
      <c r="N2137" s="6" t="s">
        <v>184</v>
      </c>
      <c r="O2137" s="6" t="s">
        <v>184</v>
      </c>
      <c r="P2137" s="6" t="s">
        <v>184</v>
      </c>
      <c r="Q2137" s="6" t="s">
        <v>184</v>
      </c>
      <c r="R2137" s="6" t="s">
        <v>184</v>
      </c>
    </row>
    <row r="2138" spans="1:18" s="7" customFormat="1">
      <c r="B2138" s="10"/>
      <c r="C2138" s="8">
        <v>100</v>
      </c>
      <c r="D2138" s="8">
        <v>39.306358381502889</v>
      </c>
      <c r="E2138" s="8">
        <v>2.0231213872832372</v>
      </c>
      <c r="F2138" s="8">
        <v>36.705202312138731</v>
      </c>
      <c r="G2138" s="8">
        <v>6.0693641618497107</v>
      </c>
      <c r="H2138" s="8">
        <v>9.5375722543352595</v>
      </c>
      <c r="I2138" s="8">
        <v>6.3583815028901727</v>
      </c>
      <c r="J2138" s="8" t="s">
        <v>184</v>
      </c>
      <c r="K2138" s="8" t="s">
        <v>184</v>
      </c>
      <c r="L2138" s="8" t="s">
        <v>184</v>
      </c>
      <c r="M2138" s="8" t="s">
        <v>184</v>
      </c>
      <c r="N2138" s="8" t="s">
        <v>184</v>
      </c>
      <c r="O2138" s="8" t="s">
        <v>184</v>
      </c>
      <c r="P2138" s="8" t="s">
        <v>184</v>
      </c>
      <c r="Q2138" s="8" t="s">
        <v>184</v>
      </c>
      <c r="R2138" s="8" t="s">
        <v>184</v>
      </c>
    </row>
    <row r="2139" spans="1:18" s="6" customFormat="1">
      <c r="B2139" s="10" t="s">
        <v>32</v>
      </c>
      <c r="C2139" s="6">
        <v>14</v>
      </c>
      <c r="D2139" s="6">
        <v>8</v>
      </c>
      <c r="E2139" s="6">
        <v>0</v>
      </c>
      <c r="F2139" s="6">
        <v>4</v>
      </c>
      <c r="G2139" s="6">
        <v>0</v>
      </c>
      <c r="H2139" s="6">
        <v>2</v>
      </c>
      <c r="I2139" s="6">
        <v>0</v>
      </c>
      <c r="J2139" s="6" t="s">
        <v>184</v>
      </c>
      <c r="K2139" s="6" t="s">
        <v>184</v>
      </c>
      <c r="L2139" s="6" t="s">
        <v>184</v>
      </c>
      <c r="M2139" s="6" t="s">
        <v>184</v>
      </c>
      <c r="N2139" s="6" t="s">
        <v>184</v>
      </c>
      <c r="O2139" s="6" t="s">
        <v>184</v>
      </c>
      <c r="P2139" s="6" t="s">
        <v>184</v>
      </c>
      <c r="Q2139" s="6" t="s">
        <v>184</v>
      </c>
      <c r="R2139" s="6" t="s">
        <v>184</v>
      </c>
    </row>
    <row r="2140" spans="1:18" s="7" customFormat="1">
      <c r="B2140" s="10"/>
      <c r="C2140" s="8">
        <v>100</v>
      </c>
      <c r="D2140" s="8">
        <v>57.142857142857139</v>
      </c>
      <c r="E2140" s="8">
        <v>0</v>
      </c>
      <c r="F2140" s="8">
        <v>28.571428571428569</v>
      </c>
      <c r="G2140" s="8">
        <v>0</v>
      </c>
      <c r="H2140" s="8">
        <v>14.285714285714285</v>
      </c>
      <c r="I2140" s="8">
        <v>0</v>
      </c>
      <c r="J2140" s="8" t="s">
        <v>184</v>
      </c>
      <c r="K2140" s="8" t="s">
        <v>184</v>
      </c>
      <c r="L2140" s="8" t="s">
        <v>184</v>
      </c>
      <c r="M2140" s="8" t="s">
        <v>184</v>
      </c>
      <c r="N2140" s="8" t="s">
        <v>184</v>
      </c>
      <c r="O2140" s="8" t="s">
        <v>184</v>
      </c>
      <c r="P2140" s="8" t="s">
        <v>184</v>
      </c>
      <c r="Q2140" s="8" t="s">
        <v>184</v>
      </c>
      <c r="R2140" s="8" t="s">
        <v>184</v>
      </c>
    </row>
    <row r="2141" spans="1:18" s="6" customFormat="1">
      <c r="B2141" s="10" t="s">
        <v>4</v>
      </c>
      <c r="C2141" s="6">
        <v>221</v>
      </c>
      <c r="D2141" s="6">
        <v>80</v>
      </c>
      <c r="E2141" s="6">
        <v>4</v>
      </c>
      <c r="F2141" s="6">
        <v>69</v>
      </c>
      <c r="G2141" s="6">
        <v>10</v>
      </c>
      <c r="H2141" s="6">
        <v>45</v>
      </c>
      <c r="I2141" s="6">
        <v>13</v>
      </c>
      <c r="J2141" s="6" t="s">
        <v>184</v>
      </c>
      <c r="K2141" s="6" t="s">
        <v>184</v>
      </c>
      <c r="L2141" s="6" t="s">
        <v>184</v>
      </c>
      <c r="M2141" s="6" t="s">
        <v>184</v>
      </c>
      <c r="N2141" s="6" t="s">
        <v>184</v>
      </c>
      <c r="O2141" s="6" t="s">
        <v>184</v>
      </c>
      <c r="P2141" s="6" t="s">
        <v>184</v>
      </c>
      <c r="Q2141" s="6" t="s">
        <v>184</v>
      </c>
      <c r="R2141" s="6" t="s">
        <v>184</v>
      </c>
    </row>
    <row r="2142" spans="1:18" s="7" customFormat="1">
      <c r="B2142" s="10"/>
      <c r="C2142" s="8">
        <v>100</v>
      </c>
      <c r="D2142" s="8">
        <v>36.199095022624434</v>
      </c>
      <c r="E2142" s="8">
        <v>1.809954751131222</v>
      </c>
      <c r="F2142" s="8">
        <v>31.221719457013574</v>
      </c>
      <c r="G2142" s="8">
        <v>4.5248868778280542</v>
      </c>
      <c r="H2142" s="8">
        <v>20.361990950226243</v>
      </c>
      <c r="I2142" s="8">
        <v>5.8823529411764701</v>
      </c>
      <c r="J2142" s="8" t="s">
        <v>184</v>
      </c>
      <c r="K2142" s="8" t="s">
        <v>184</v>
      </c>
      <c r="L2142" s="8" t="s">
        <v>184</v>
      </c>
      <c r="M2142" s="8" t="s">
        <v>184</v>
      </c>
      <c r="N2142" s="8" t="s">
        <v>184</v>
      </c>
      <c r="O2142" s="8" t="s">
        <v>184</v>
      </c>
      <c r="P2142" s="8" t="s">
        <v>184</v>
      </c>
      <c r="Q2142" s="8" t="s">
        <v>184</v>
      </c>
      <c r="R2142" s="8" t="s">
        <v>184</v>
      </c>
    </row>
    <row r="2143" spans="1:18" s="6" customFormat="1">
      <c r="B2143" s="10" t="s">
        <v>183</v>
      </c>
      <c r="C2143" s="6">
        <v>63</v>
      </c>
      <c r="D2143" s="6">
        <v>18</v>
      </c>
      <c r="E2143" s="6">
        <v>1</v>
      </c>
      <c r="F2143" s="6">
        <v>19</v>
      </c>
      <c r="G2143" s="6">
        <v>3</v>
      </c>
      <c r="H2143" s="6">
        <v>12</v>
      </c>
      <c r="I2143" s="6">
        <v>10</v>
      </c>
      <c r="J2143" s="6" t="s">
        <v>184</v>
      </c>
      <c r="K2143" s="6" t="s">
        <v>184</v>
      </c>
      <c r="L2143" s="6" t="s">
        <v>184</v>
      </c>
      <c r="M2143" s="6" t="s">
        <v>184</v>
      </c>
      <c r="N2143" s="6" t="s">
        <v>184</v>
      </c>
      <c r="O2143" s="6" t="s">
        <v>184</v>
      </c>
      <c r="P2143" s="6" t="s">
        <v>184</v>
      </c>
      <c r="Q2143" s="6" t="s">
        <v>184</v>
      </c>
      <c r="R2143" s="6" t="s">
        <v>184</v>
      </c>
    </row>
    <row r="2144" spans="1:18" s="7" customFormat="1">
      <c r="B2144" s="10"/>
      <c r="C2144" s="8">
        <v>100</v>
      </c>
      <c r="D2144" s="8">
        <v>28.571428571428569</v>
      </c>
      <c r="E2144" s="8">
        <v>1.5873015873015872</v>
      </c>
      <c r="F2144" s="8">
        <v>30.158730158730158</v>
      </c>
      <c r="G2144" s="8">
        <v>4.7619047619047619</v>
      </c>
      <c r="H2144" s="8">
        <v>19.047619047619047</v>
      </c>
      <c r="I2144" s="8">
        <v>15.873015873015872</v>
      </c>
      <c r="J2144" s="8" t="s">
        <v>184</v>
      </c>
      <c r="K2144" s="8" t="s">
        <v>184</v>
      </c>
      <c r="L2144" s="8" t="s">
        <v>184</v>
      </c>
      <c r="M2144" s="8" t="s">
        <v>184</v>
      </c>
      <c r="N2144" s="8" t="s">
        <v>184</v>
      </c>
      <c r="O2144" s="8" t="s">
        <v>184</v>
      </c>
      <c r="P2144" s="8" t="s">
        <v>184</v>
      </c>
      <c r="Q2144" s="8" t="s">
        <v>184</v>
      </c>
      <c r="R2144" s="8" t="s">
        <v>184</v>
      </c>
    </row>
    <row r="2146" spans="1:18">
      <c r="A2146" s="1" t="s">
        <v>405</v>
      </c>
    </row>
    <row r="2147" spans="1:18">
      <c r="B2147" s="2" t="s">
        <v>2</v>
      </c>
      <c r="C2147" s="1" t="s">
        <v>1</v>
      </c>
    </row>
    <row r="2148" spans="1:18" s="3" customFormat="1" ht="33.75">
      <c r="A2148" s="3" t="s">
        <v>184</v>
      </c>
      <c r="B2148" s="9" t="s">
        <v>5</v>
      </c>
      <c r="C2148" s="4" t="s">
        <v>187</v>
      </c>
      <c r="D2148" s="5" t="s">
        <v>214</v>
      </c>
      <c r="E2148" s="5" t="s">
        <v>215</v>
      </c>
      <c r="F2148" s="5" t="s">
        <v>216</v>
      </c>
      <c r="G2148" s="5" t="s">
        <v>183</v>
      </c>
      <c r="H2148" s="5" t="s">
        <v>184</v>
      </c>
      <c r="I2148" s="5" t="s">
        <v>184</v>
      </c>
      <c r="J2148" s="5" t="s">
        <v>184</v>
      </c>
      <c r="K2148" s="5" t="s">
        <v>184</v>
      </c>
      <c r="L2148" s="5" t="s">
        <v>184</v>
      </c>
      <c r="M2148" s="5" t="s">
        <v>184</v>
      </c>
      <c r="N2148" s="5" t="s">
        <v>184</v>
      </c>
      <c r="O2148" s="5" t="s">
        <v>184</v>
      </c>
      <c r="P2148" s="5" t="s">
        <v>184</v>
      </c>
      <c r="Q2148" s="5" t="s">
        <v>184</v>
      </c>
      <c r="R2148" s="5" t="s">
        <v>184</v>
      </c>
    </row>
    <row r="2149" spans="1:18" s="6" customFormat="1">
      <c r="A2149" s="6" t="s">
        <v>184</v>
      </c>
      <c r="B2149" s="10" t="s">
        <v>185</v>
      </c>
      <c r="C2149" s="6">
        <v>474</v>
      </c>
      <c r="D2149" s="6">
        <v>317</v>
      </c>
      <c r="E2149" s="6">
        <v>277</v>
      </c>
      <c r="F2149" s="6">
        <v>278</v>
      </c>
      <c r="G2149" s="6">
        <v>13</v>
      </c>
      <c r="H2149" s="6" t="s">
        <v>184</v>
      </c>
      <c r="I2149" s="6" t="s">
        <v>184</v>
      </c>
      <c r="J2149" s="6" t="s">
        <v>184</v>
      </c>
      <c r="K2149" s="6" t="s">
        <v>184</v>
      </c>
      <c r="L2149" s="6" t="s">
        <v>184</v>
      </c>
      <c r="M2149" s="6" t="s">
        <v>184</v>
      </c>
      <c r="N2149" s="6" t="s">
        <v>184</v>
      </c>
      <c r="O2149" s="6" t="s">
        <v>184</v>
      </c>
      <c r="P2149" s="6" t="s">
        <v>184</v>
      </c>
      <c r="Q2149" s="6" t="s">
        <v>184</v>
      </c>
      <c r="R2149" s="6" t="s">
        <v>184</v>
      </c>
    </row>
    <row r="2150" spans="1:18" s="7" customFormat="1">
      <c r="A2150" s="7" t="s">
        <v>184</v>
      </c>
      <c r="B2150" s="10"/>
      <c r="C2150" s="8">
        <v>100</v>
      </c>
      <c r="D2150" s="8">
        <v>66.877637130801688</v>
      </c>
      <c r="E2150" s="8">
        <v>58.438818565400844</v>
      </c>
      <c r="F2150" s="8">
        <v>58.649789029535867</v>
      </c>
      <c r="G2150" s="8">
        <v>2.7426160337552745</v>
      </c>
      <c r="H2150" s="8" t="s">
        <v>184</v>
      </c>
      <c r="I2150" s="8" t="s">
        <v>184</v>
      </c>
      <c r="J2150" s="8" t="s">
        <v>184</v>
      </c>
      <c r="K2150" s="8" t="s">
        <v>184</v>
      </c>
      <c r="L2150" s="8" t="s">
        <v>184</v>
      </c>
      <c r="M2150" s="8" t="s">
        <v>184</v>
      </c>
      <c r="N2150" s="8" t="s">
        <v>184</v>
      </c>
      <c r="O2150" s="8" t="s">
        <v>184</v>
      </c>
      <c r="P2150" s="8" t="s">
        <v>184</v>
      </c>
      <c r="Q2150" s="8" t="s">
        <v>184</v>
      </c>
      <c r="R2150" s="8" t="s">
        <v>184</v>
      </c>
    </row>
    <row r="2151" spans="1:18" s="6" customFormat="1">
      <c r="A2151" s="6" t="s">
        <v>184</v>
      </c>
      <c r="B2151" s="10" t="s">
        <v>298</v>
      </c>
      <c r="C2151" s="6">
        <v>2</v>
      </c>
      <c r="D2151" s="6">
        <v>1</v>
      </c>
      <c r="E2151" s="6">
        <v>2</v>
      </c>
      <c r="F2151" s="6">
        <v>0</v>
      </c>
      <c r="G2151" s="6">
        <v>0</v>
      </c>
      <c r="H2151" s="6" t="s">
        <v>184</v>
      </c>
      <c r="I2151" s="6" t="s">
        <v>184</v>
      </c>
      <c r="J2151" s="6" t="s">
        <v>184</v>
      </c>
      <c r="K2151" s="6" t="s">
        <v>184</v>
      </c>
      <c r="L2151" s="6" t="s">
        <v>184</v>
      </c>
      <c r="M2151" s="6" t="s">
        <v>184</v>
      </c>
      <c r="N2151" s="6" t="s">
        <v>184</v>
      </c>
      <c r="O2151" s="6" t="s">
        <v>184</v>
      </c>
      <c r="P2151" s="6" t="s">
        <v>184</v>
      </c>
      <c r="Q2151" s="6" t="s">
        <v>184</v>
      </c>
      <c r="R2151" s="6" t="s">
        <v>184</v>
      </c>
    </row>
    <row r="2152" spans="1:18" s="7" customFormat="1">
      <c r="A2152" s="7" t="s">
        <v>184</v>
      </c>
      <c r="B2152" s="10"/>
      <c r="C2152" s="8">
        <v>100</v>
      </c>
      <c r="D2152" s="8">
        <v>50</v>
      </c>
      <c r="E2152" s="8">
        <v>100</v>
      </c>
      <c r="F2152" s="8">
        <v>0</v>
      </c>
      <c r="G2152" s="8">
        <v>0</v>
      </c>
      <c r="H2152" s="8" t="s">
        <v>184</v>
      </c>
      <c r="I2152" s="8" t="s">
        <v>184</v>
      </c>
      <c r="J2152" s="8" t="s">
        <v>184</v>
      </c>
      <c r="K2152" s="8" t="s">
        <v>184</v>
      </c>
      <c r="L2152" s="8" t="s">
        <v>184</v>
      </c>
      <c r="M2152" s="8" t="s">
        <v>184</v>
      </c>
      <c r="N2152" s="8" t="s">
        <v>184</v>
      </c>
      <c r="O2152" s="8" t="s">
        <v>184</v>
      </c>
      <c r="P2152" s="8" t="s">
        <v>184</v>
      </c>
      <c r="Q2152" s="8" t="s">
        <v>184</v>
      </c>
      <c r="R2152" s="8" t="s">
        <v>184</v>
      </c>
    </row>
    <row r="2153" spans="1:18" s="6" customFormat="1">
      <c r="A2153" s="6" t="s">
        <v>184</v>
      </c>
      <c r="B2153" s="10" t="s">
        <v>299</v>
      </c>
      <c r="C2153" s="6">
        <v>17</v>
      </c>
      <c r="D2153" s="6">
        <v>12</v>
      </c>
      <c r="E2153" s="6">
        <v>13</v>
      </c>
      <c r="F2153" s="6">
        <v>10</v>
      </c>
      <c r="G2153" s="6">
        <v>0</v>
      </c>
      <c r="H2153" s="6" t="s">
        <v>184</v>
      </c>
      <c r="I2153" s="6" t="s">
        <v>184</v>
      </c>
      <c r="J2153" s="6" t="s">
        <v>184</v>
      </c>
      <c r="K2153" s="6" t="s">
        <v>184</v>
      </c>
      <c r="L2153" s="6" t="s">
        <v>184</v>
      </c>
      <c r="M2153" s="6" t="s">
        <v>184</v>
      </c>
      <c r="N2153" s="6" t="s">
        <v>184</v>
      </c>
      <c r="O2153" s="6" t="s">
        <v>184</v>
      </c>
      <c r="P2153" s="6" t="s">
        <v>184</v>
      </c>
      <c r="Q2153" s="6" t="s">
        <v>184</v>
      </c>
      <c r="R2153" s="6" t="s">
        <v>184</v>
      </c>
    </row>
    <row r="2154" spans="1:18" s="7" customFormat="1">
      <c r="A2154" s="7" t="s">
        <v>184</v>
      </c>
      <c r="B2154" s="10"/>
      <c r="C2154" s="8">
        <v>100</v>
      </c>
      <c r="D2154" s="8">
        <v>70.588235294117652</v>
      </c>
      <c r="E2154" s="8">
        <v>76.470588235294116</v>
      </c>
      <c r="F2154" s="8">
        <v>58.82352941176471</v>
      </c>
      <c r="G2154" s="8">
        <v>0</v>
      </c>
      <c r="H2154" s="8" t="s">
        <v>184</v>
      </c>
      <c r="I2154" s="8" t="s">
        <v>184</v>
      </c>
      <c r="J2154" s="8" t="s">
        <v>184</v>
      </c>
      <c r="K2154" s="8" t="s">
        <v>184</v>
      </c>
      <c r="L2154" s="8" t="s">
        <v>184</v>
      </c>
      <c r="M2154" s="8" t="s">
        <v>184</v>
      </c>
      <c r="N2154" s="8" t="s">
        <v>184</v>
      </c>
      <c r="O2154" s="8" t="s">
        <v>184</v>
      </c>
      <c r="P2154" s="8" t="s">
        <v>184</v>
      </c>
      <c r="Q2154" s="8" t="s">
        <v>184</v>
      </c>
      <c r="R2154" s="8" t="s">
        <v>184</v>
      </c>
    </row>
    <row r="2155" spans="1:18" s="6" customFormat="1">
      <c r="A2155" s="6" t="s">
        <v>184</v>
      </c>
      <c r="B2155" s="10" t="s">
        <v>300</v>
      </c>
      <c r="C2155" s="6">
        <v>9</v>
      </c>
      <c r="D2155" s="6">
        <v>8</v>
      </c>
      <c r="E2155" s="6">
        <v>4</v>
      </c>
      <c r="F2155" s="6">
        <v>7</v>
      </c>
      <c r="G2155" s="6">
        <v>0</v>
      </c>
      <c r="H2155" s="6" t="s">
        <v>184</v>
      </c>
      <c r="I2155" s="6" t="s">
        <v>184</v>
      </c>
      <c r="J2155" s="6" t="s">
        <v>184</v>
      </c>
      <c r="K2155" s="6" t="s">
        <v>184</v>
      </c>
      <c r="L2155" s="6" t="s">
        <v>184</v>
      </c>
      <c r="M2155" s="6" t="s">
        <v>184</v>
      </c>
      <c r="N2155" s="6" t="s">
        <v>184</v>
      </c>
      <c r="O2155" s="6" t="s">
        <v>184</v>
      </c>
      <c r="P2155" s="6" t="s">
        <v>184</v>
      </c>
      <c r="Q2155" s="6" t="s">
        <v>184</v>
      </c>
      <c r="R2155" s="6" t="s">
        <v>184</v>
      </c>
    </row>
    <row r="2156" spans="1:18" s="7" customFormat="1">
      <c r="A2156" s="7" t="s">
        <v>184</v>
      </c>
      <c r="B2156" s="10"/>
      <c r="C2156" s="8">
        <v>100</v>
      </c>
      <c r="D2156" s="8">
        <v>88.888888888888886</v>
      </c>
      <c r="E2156" s="8">
        <v>44.444444444444443</v>
      </c>
      <c r="F2156" s="8">
        <v>77.777777777777786</v>
      </c>
      <c r="G2156" s="8">
        <v>0</v>
      </c>
      <c r="H2156" s="8" t="s">
        <v>184</v>
      </c>
      <c r="I2156" s="8" t="s">
        <v>184</v>
      </c>
      <c r="J2156" s="8" t="s">
        <v>184</v>
      </c>
      <c r="K2156" s="8" t="s">
        <v>184</v>
      </c>
      <c r="L2156" s="8" t="s">
        <v>184</v>
      </c>
      <c r="M2156" s="8" t="s">
        <v>184</v>
      </c>
      <c r="N2156" s="8" t="s">
        <v>184</v>
      </c>
      <c r="O2156" s="8" t="s">
        <v>184</v>
      </c>
      <c r="P2156" s="8" t="s">
        <v>184</v>
      </c>
      <c r="Q2156" s="8" t="s">
        <v>184</v>
      </c>
      <c r="R2156" s="8" t="s">
        <v>184</v>
      </c>
    </row>
    <row r="2157" spans="1:18" s="6" customFormat="1">
      <c r="A2157" s="6" t="s">
        <v>184</v>
      </c>
      <c r="B2157" s="10" t="s">
        <v>301</v>
      </c>
      <c r="C2157" s="6">
        <v>1</v>
      </c>
      <c r="D2157" s="6">
        <v>1</v>
      </c>
      <c r="E2157" s="6">
        <v>1</v>
      </c>
      <c r="F2157" s="6">
        <v>0</v>
      </c>
      <c r="G2157" s="6">
        <v>0</v>
      </c>
      <c r="H2157" s="6" t="s">
        <v>184</v>
      </c>
      <c r="I2157" s="6" t="s">
        <v>184</v>
      </c>
      <c r="J2157" s="6" t="s">
        <v>184</v>
      </c>
      <c r="K2157" s="6" t="s">
        <v>184</v>
      </c>
      <c r="L2157" s="6" t="s">
        <v>184</v>
      </c>
      <c r="M2157" s="6" t="s">
        <v>184</v>
      </c>
      <c r="N2157" s="6" t="s">
        <v>184</v>
      </c>
      <c r="O2157" s="6" t="s">
        <v>184</v>
      </c>
      <c r="P2157" s="6" t="s">
        <v>184</v>
      </c>
      <c r="Q2157" s="6" t="s">
        <v>184</v>
      </c>
      <c r="R2157" s="6" t="s">
        <v>184</v>
      </c>
    </row>
    <row r="2158" spans="1:18" s="7" customFormat="1">
      <c r="A2158" s="7" t="s">
        <v>184</v>
      </c>
      <c r="B2158" s="10"/>
      <c r="C2158" s="8">
        <v>100</v>
      </c>
      <c r="D2158" s="8">
        <v>100</v>
      </c>
      <c r="E2158" s="8">
        <v>100</v>
      </c>
      <c r="F2158" s="8">
        <v>0</v>
      </c>
      <c r="G2158" s="8">
        <v>0</v>
      </c>
      <c r="H2158" s="8" t="s">
        <v>184</v>
      </c>
      <c r="I2158" s="8" t="s">
        <v>184</v>
      </c>
      <c r="J2158" s="8" t="s">
        <v>184</v>
      </c>
      <c r="K2158" s="8" t="s">
        <v>184</v>
      </c>
      <c r="L2158" s="8" t="s">
        <v>184</v>
      </c>
      <c r="M2158" s="8" t="s">
        <v>184</v>
      </c>
      <c r="N2158" s="8" t="s">
        <v>184</v>
      </c>
      <c r="O2158" s="8" t="s">
        <v>184</v>
      </c>
      <c r="P2158" s="8" t="s">
        <v>184</v>
      </c>
      <c r="Q2158" s="8" t="s">
        <v>184</v>
      </c>
      <c r="R2158" s="8" t="s">
        <v>184</v>
      </c>
    </row>
    <row r="2159" spans="1:18" s="6" customFormat="1">
      <c r="A2159" s="6" t="s">
        <v>184</v>
      </c>
      <c r="B2159" s="10" t="s">
        <v>297</v>
      </c>
      <c r="C2159" s="6">
        <v>4</v>
      </c>
      <c r="D2159" s="6">
        <v>3</v>
      </c>
      <c r="E2159" s="6">
        <v>2</v>
      </c>
      <c r="F2159" s="6">
        <v>4</v>
      </c>
      <c r="G2159" s="6">
        <v>0</v>
      </c>
      <c r="H2159" s="6" t="s">
        <v>184</v>
      </c>
      <c r="I2159" s="6" t="s">
        <v>184</v>
      </c>
      <c r="J2159" s="6" t="s">
        <v>184</v>
      </c>
      <c r="K2159" s="6" t="s">
        <v>184</v>
      </c>
      <c r="L2159" s="6" t="s">
        <v>184</v>
      </c>
      <c r="M2159" s="6" t="s">
        <v>184</v>
      </c>
      <c r="N2159" s="6" t="s">
        <v>184</v>
      </c>
      <c r="O2159" s="6" t="s">
        <v>184</v>
      </c>
      <c r="P2159" s="6" t="s">
        <v>184</v>
      </c>
      <c r="Q2159" s="6" t="s">
        <v>184</v>
      </c>
      <c r="R2159" s="6" t="s">
        <v>184</v>
      </c>
    </row>
    <row r="2160" spans="1:18" s="7" customFormat="1">
      <c r="A2160" s="7" t="s">
        <v>184</v>
      </c>
      <c r="B2160" s="10"/>
      <c r="C2160" s="8">
        <v>100</v>
      </c>
      <c r="D2160" s="8">
        <v>75</v>
      </c>
      <c r="E2160" s="8">
        <v>50</v>
      </c>
      <c r="F2160" s="8">
        <v>100</v>
      </c>
      <c r="G2160" s="8">
        <v>0</v>
      </c>
      <c r="H2160" s="8" t="s">
        <v>184</v>
      </c>
      <c r="I2160" s="8" t="s">
        <v>184</v>
      </c>
      <c r="J2160" s="8" t="s">
        <v>184</v>
      </c>
      <c r="K2160" s="8" t="s">
        <v>184</v>
      </c>
      <c r="L2160" s="8" t="s">
        <v>184</v>
      </c>
      <c r="M2160" s="8" t="s">
        <v>184</v>
      </c>
      <c r="N2160" s="8" t="s">
        <v>184</v>
      </c>
      <c r="O2160" s="8" t="s">
        <v>184</v>
      </c>
      <c r="P2160" s="8" t="s">
        <v>184</v>
      </c>
      <c r="Q2160" s="8" t="s">
        <v>184</v>
      </c>
      <c r="R2160" s="8" t="s">
        <v>184</v>
      </c>
    </row>
    <row r="2161" spans="1:18" s="6" customFormat="1">
      <c r="A2161" s="6" t="s">
        <v>184</v>
      </c>
      <c r="B2161" s="10" t="s">
        <v>302</v>
      </c>
      <c r="C2161" s="6">
        <v>0</v>
      </c>
      <c r="D2161" s="6">
        <v>0</v>
      </c>
      <c r="E2161" s="6">
        <v>0</v>
      </c>
      <c r="F2161" s="6">
        <v>0</v>
      </c>
      <c r="G2161" s="6">
        <v>0</v>
      </c>
      <c r="H2161" s="6" t="s">
        <v>184</v>
      </c>
      <c r="I2161" s="6" t="s">
        <v>184</v>
      </c>
      <c r="J2161" s="6" t="s">
        <v>184</v>
      </c>
      <c r="K2161" s="6" t="s">
        <v>184</v>
      </c>
      <c r="L2161" s="6" t="s">
        <v>184</v>
      </c>
      <c r="M2161" s="6" t="s">
        <v>184</v>
      </c>
      <c r="N2161" s="6" t="s">
        <v>184</v>
      </c>
      <c r="O2161" s="6" t="s">
        <v>184</v>
      </c>
      <c r="P2161" s="6" t="s">
        <v>184</v>
      </c>
      <c r="Q2161" s="6" t="s">
        <v>184</v>
      </c>
      <c r="R2161" s="6" t="s">
        <v>184</v>
      </c>
    </row>
    <row r="2162" spans="1:18" s="7" customFormat="1">
      <c r="A2162" s="7" t="s">
        <v>184</v>
      </c>
      <c r="B2162" s="10"/>
      <c r="C2162" s="8" t="s">
        <v>186</v>
      </c>
      <c r="D2162" s="8" t="s">
        <v>186</v>
      </c>
      <c r="E2162" s="8" t="s">
        <v>186</v>
      </c>
      <c r="F2162" s="8" t="s">
        <v>186</v>
      </c>
      <c r="G2162" s="8" t="s">
        <v>186</v>
      </c>
      <c r="H2162" s="8" t="s">
        <v>184</v>
      </c>
      <c r="I2162" s="8" t="s">
        <v>184</v>
      </c>
      <c r="J2162" s="8" t="s">
        <v>184</v>
      </c>
      <c r="K2162" s="8" t="s">
        <v>184</v>
      </c>
      <c r="L2162" s="8" t="s">
        <v>184</v>
      </c>
      <c r="M2162" s="8" t="s">
        <v>184</v>
      </c>
      <c r="N2162" s="8" t="s">
        <v>184</v>
      </c>
      <c r="O2162" s="8" t="s">
        <v>184</v>
      </c>
      <c r="P2162" s="8" t="s">
        <v>184</v>
      </c>
      <c r="Q2162" s="8" t="s">
        <v>184</v>
      </c>
      <c r="R2162" s="8" t="s">
        <v>184</v>
      </c>
    </row>
    <row r="2163" spans="1:18" s="6" customFormat="1">
      <c r="A2163" s="6" t="s">
        <v>184</v>
      </c>
      <c r="B2163" s="10" t="s">
        <v>303</v>
      </c>
      <c r="C2163" s="6">
        <v>29</v>
      </c>
      <c r="D2163" s="6">
        <v>19</v>
      </c>
      <c r="E2163" s="6">
        <v>15</v>
      </c>
      <c r="F2163" s="6">
        <v>16</v>
      </c>
      <c r="G2163" s="6">
        <v>2</v>
      </c>
      <c r="H2163" s="6" t="s">
        <v>184</v>
      </c>
      <c r="I2163" s="6" t="s">
        <v>184</v>
      </c>
      <c r="J2163" s="6" t="s">
        <v>184</v>
      </c>
      <c r="K2163" s="6" t="s">
        <v>184</v>
      </c>
      <c r="L2163" s="6" t="s">
        <v>184</v>
      </c>
      <c r="M2163" s="6" t="s">
        <v>184</v>
      </c>
      <c r="N2163" s="6" t="s">
        <v>184</v>
      </c>
      <c r="O2163" s="6" t="s">
        <v>184</v>
      </c>
      <c r="P2163" s="6" t="s">
        <v>184</v>
      </c>
      <c r="Q2163" s="6" t="s">
        <v>184</v>
      </c>
      <c r="R2163" s="6" t="s">
        <v>184</v>
      </c>
    </row>
    <row r="2164" spans="1:18" s="7" customFormat="1">
      <c r="A2164" s="7" t="s">
        <v>184</v>
      </c>
      <c r="B2164" s="10"/>
      <c r="C2164" s="8">
        <v>100</v>
      </c>
      <c r="D2164" s="8">
        <v>65.517241379310349</v>
      </c>
      <c r="E2164" s="8">
        <v>51.724137931034484</v>
      </c>
      <c r="F2164" s="8">
        <v>55.172413793103445</v>
      </c>
      <c r="G2164" s="8">
        <v>6.8965517241379306</v>
      </c>
      <c r="H2164" s="8" t="s">
        <v>184</v>
      </c>
      <c r="I2164" s="8" t="s">
        <v>184</v>
      </c>
      <c r="J2164" s="8" t="s">
        <v>184</v>
      </c>
      <c r="K2164" s="8" t="s">
        <v>184</v>
      </c>
      <c r="L2164" s="8" t="s">
        <v>184</v>
      </c>
      <c r="M2164" s="8" t="s">
        <v>184</v>
      </c>
      <c r="N2164" s="8" t="s">
        <v>184</v>
      </c>
      <c r="O2164" s="8" t="s">
        <v>184</v>
      </c>
      <c r="P2164" s="8" t="s">
        <v>184</v>
      </c>
      <c r="Q2164" s="8" t="s">
        <v>184</v>
      </c>
      <c r="R2164" s="8" t="s">
        <v>184</v>
      </c>
    </row>
    <row r="2165" spans="1:18" s="6" customFormat="1">
      <c r="A2165" s="6" t="s">
        <v>184</v>
      </c>
      <c r="B2165" s="10" t="s">
        <v>296</v>
      </c>
      <c r="C2165" s="6">
        <v>112</v>
      </c>
      <c r="D2165" s="6">
        <v>70</v>
      </c>
      <c r="E2165" s="6">
        <v>59</v>
      </c>
      <c r="F2165" s="6">
        <v>69</v>
      </c>
      <c r="G2165" s="6">
        <v>3</v>
      </c>
      <c r="H2165" s="6" t="s">
        <v>184</v>
      </c>
      <c r="I2165" s="6" t="s">
        <v>184</v>
      </c>
      <c r="J2165" s="6" t="s">
        <v>184</v>
      </c>
      <c r="K2165" s="6" t="s">
        <v>184</v>
      </c>
      <c r="L2165" s="6" t="s">
        <v>184</v>
      </c>
      <c r="M2165" s="6" t="s">
        <v>184</v>
      </c>
      <c r="N2165" s="6" t="s">
        <v>184</v>
      </c>
      <c r="O2165" s="6" t="s">
        <v>184</v>
      </c>
      <c r="P2165" s="6" t="s">
        <v>184</v>
      </c>
      <c r="Q2165" s="6" t="s">
        <v>184</v>
      </c>
      <c r="R2165" s="6" t="s">
        <v>184</v>
      </c>
    </row>
    <row r="2166" spans="1:18" s="7" customFormat="1">
      <c r="A2166" s="7" t="s">
        <v>184</v>
      </c>
      <c r="B2166" s="10"/>
      <c r="C2166" s="8">
        <v>100</v>
      </c>
      <c r="D2166" s="8">
        <v>62.5</v>
      </c>
      <c r="E2166" s="8">
        <v>52.678571428571431</v>
      </c>
      <c r="F2166" s="8">
        <v>61.607142857142861</v>
      </c>
      <c r="G2166" s="8">
        <v>2.6785714285714284</v>
      </c>
      <c r="H2166" s="8" t="s">
        <v>184</v>
      </c>
      <c r="I2166" s="8" t="s">
        <v>184</v>
      </c>
      <c r="J2166" s="8" t="s">
        <v>184</v>
      </c>
      <c r="K2166" s="8" t="s">
        <v>184</v>
      </c>
      <c r="L2166" s="8" t="s">
        <v>184</v>
      </c>
      <c r="M2166" s="8" t="s">
        <v>184</v>
      </c>
      <c r="N2166" s="8" t="s">
        <v>184</v>
      </c>
      <c r="O2166" s="8" t="s">
        <v>184</v>
      </c>
      <c r="P2166" s="8" t="s">
        <v>184</v>
      </c>
      <c r="Q2166" s="8" t="s">
        <v>184</v>
      </c>
      <c r="R2166" s="8" t="s">
        <v>184</v>
      </c>
    </row>
    <row r="2167" spans="1:18" s="6" customFormat="1">
      <c r="A2167" s="6" t="s">
        <v>184</v>
      </c>
      <c r="B2167" s="10" t="s">
        <v>304</v>
      </c>
      <c r="C2167" s="6">
        <v>58</v>
      </c>
      <c r="D2167" s="6">
        <v>39</v>
      </c>
      <c r="E2167" s="6">
        <v>34</v>
      </c>
      <c r="F2167" s="6">
        <v>31</v>
      </c>
      <c r="G2167" s="6">
        <v>0</v>
      </c>
      <c r="H2167" s="6" t="s">
        <v>184</v>
      </c>
      <c r="I2167" s="6" t="s">
        <v>184</v>
      </c>
      <c r="J2167" s="6" t="s">
        <v>184</v>
      </c>
      <c r="K2167" s="6" t="s">
        <v>184</v>
      </c>
      <c r="L2167" s="6" t="s">
        <v>184</v>
      </c>
      <c r="M2167" s="6" t="s">
        <v>184</v>
      </c>
      <c r="N2167" s="6" t="s">
        <v>184</v>
      </c>
      <c r="O2167" s="6" t="s">
        <v>184</v>
      </c>
      <c r="P2167" s="6" t="s">
        <v>184</v>
      </c>
      <c r="Q2167" s="6" t="s">
        <v>184</v>
      </c>
      <c r="R2167" s="6" t="s">
        <v>184</v>
      </c>
    </row>
    <row r="2168" spans="1:18" s="7" customFormat="1">
      <c r="A2168" s="7" t="s">
        <v>184</v>
      </c>
      <c r="B2168" s="10"/>
      <c r="C2168" s="8">
        <v>100</v>
      </c>
      <c r="D2168" s="8">
        <v>67.241379310344826</v>
      </c>
      <c r="E2168" s="8">
        <v>58.620689655172406</v>
      </c>
      <c r="F2168" s="8">
        <v>53.448275862068961</v>
      </c>
      <c r="G2168" s="8">
        <v>0</v>
      </c>
      <c r="H2168" s="8" t="s">
        <v>184</v>
      </c>
      <c r="I2168" s="8" t="s">
        <v>184</v>
      </c>
      <c r="J2168" s="8" t="s">
        <v>184</v>
      </c>
      <c r="K2168" s="8" t="s">
        <v>184</v>
      </c>
      <c r="L2168" s="8" t="s">
        <v>184</v>
      </c>
      <c r="M2168" s="8" t="s">
        <v>184</v>
      </c>
      <c r="N2168" s="8" t="s">
        <v>184</v>
      </c>
      <c r="O2168" s="8" t="s">
        <v>184</v>
      </c>
      <c r="P2168" s="8" t="s">
        <v>184</v>
      </c>
      <c r="Q2168" s="8" t="s">
        <v>184</v>
      </c>
      <c r="R2168" s="8" t="s">
        <v>184</v>
      </c>
    </row>
    <row r="2169" spans="1:18" s="6" customFormat="1">
      <c r="A2169" s="6" t="s">
        <v>184</v>
      </c>
      <c r="B2169" s="10" t="s">
        <v>31</v>
      </c>
      <c r="C2169" s="6">
        <v>136</v>
      </c>
      <c r="D2169" s="6">
        <v>93</v>
      </c>
      <c r="E2169" s="6">
        <v>78</v>
      </c>
      <c r="F2169" s="6">
        <v>84</v>
      </c>
      <c r="G2169" s="6">
        <v>4</v>
      </c>
      <c r="H2169" s="6" t="s">
        <v>184</v>
      </c>
      <c r="I2169" s="6" t="s">
        <v>184</v>
      </c>
      <c r="J2169" s="6" t="s">
        <v>184</v>
      </c>
      <c r="K2169" s="6" t="s">
        <v>184</v>
      </c>
      <c r="L2169" s="6" t="s">
        <v>184</v>
      </c>
      <c r="M2169" s="6" t="s">
        <v>184</v>
      </c>
      <c r="N2169" s="6" t="s">
        <v>184</v>
      </c>
      <c r="O2169" s="6" t="s">
        <v>184</v>
      </c>
      <c r="P2169" s="6" t="s">
        <v>184</v>
      </c>
      <c r="Q2169" s="6" t="s">
        <v>184</v>
      </c>
      <c r="R2169" s="6" t="s">
        <v>184</v>
      </c>
    </row>
    <row r="2170" spans="1:18" s="7" customFormat="1">
      <c r="B2170" s="10"/>
      <c r="C2170" s="8">
        <v>100</v>
      </c>
      <c r="D2170" s="8">
        <v>68.382352941176478</v>
      </c>
      <c r="E2170" s="8">
        <v>57.352941176470587</v>
      </c>
      <c r="F2170" s="8">
        <v>61.764705882352942</v>
      </c>
      <c r="G2170" s="8">
        <v>2.9411764705882351</v>
      </c>
      <c r="H2170" s="8" t="s">
        <v>184</v>
      </c>
      <c r="I2170" s="8" t="s">
        <v>184</v>
      </c>
      <c r="J2170" s="8" t="s">
        <v>184</v>
      </c>
      <c r="K2170" s="8" t="s">
        <v>184</v>
      </c>
      <c r="L2170" s="8" t="s">
        <v>184</v>
      </c>
      <c r="M2170" s="8" t="s">
        <v>184</v>
      </c>
      <c r="N2170" s="8" t="s">
        <v>184</v>
      </c>
      <c r="O2170" s="8" t="s">
        <v>184</v>
      </c>
      <c r="P2170" s="8" t="s">
        <v>184</v>
      </c>
      <c r="Q2170" s="8" t="s">
        <v>184</v>
      </c>
      <c r="R2170" s="8" t="s">
        <v>184</v>
      </c>
    </row>
    <row r="2171" spans="1:18" s="6" customFormat="1">
      <c r="B2171" s="10" t="s">
        <v>32</v>
      </c>
      <c r="C2171" s="6">
        <v>8</v>
      </c>
      <c r="D2171" s="6">
        <v>3</v>
      </c>
      <c r="E2171" s="6">
        <v>6</v>
      </c>
      <c r="F2171" s="6">
        <v>5</v>
      </c>
      <c r="G2171" s="6">
        <v>1</v>
      </c>
      <c r="H2171" s="6" t="s">
        <v>184</v>
      </c>
      <c r="I2171" s="6" t="s">
        <v>184</v>
      </c>
      <c r="J2171" s="6" t="s">
        <v>184</v>
      </c>
      <c r="K2171" s="6" t="s">
        <v>184</v>
      </c>
      <c r="L2171" s="6" t="s">
        <v>184</v>
      </c>
      <c r="M2171" s="6" t="s">
        <v>184</v>
      </c>
      <c r="N2171" s="6" t="s">
        <v>184</v>
      </c>
      <c r="O2171" s="6" t="s">
        <v>184</v>
      </c>
      <c r="P2171" s="6" t="s">
        <v>184</v>
      </c>
      <c r="Q2171" s="6" t="s">
        <v>184</v>
      </c>
      <c r="R2171" s="6" t="s">
        <v>184</v>
      </c>
    </row>
    <row r="2172" spans="1:18" s="7" customFormat="1">
      <c r="B2172" s="10"/>
      <c r="C2172" s="8">
        <v>100</v>
      </c>
      <c r="D2172" s="8">
        <v>37.5</v>
      </c>
      <c r="E2172" s="8">
        <v>75</v>
      </c>
      <c r="F2172" s="8">
        <v>62.5</v>
      </c>
      <c r="G2172" s="8">
        <v>12.5</v>
      </c>
      <c r="H2172" s="8" t="s">
        <v>184</v>
      </c>
      <c r="I2172" s="8" t="s">
        <v>184</v>
      </c>
      <c r="J2172" s="8" t="s">
        <v>184</v>
      </c>
      <c r="K2172" s="8" t="s">
        <v>184</v>
      </c>
      <c r="L2172" s="8" t="s">
        <v>184</v>
      </c>
      <c r="M2172" s="8" t="s">
        <v>184</v>
      </c>
      <c r="N2172" s="8" t="s">
        <v>184</v>
      </c>
      <c r="O2172" s="8" t="s">
        <v>184</v>
      </c>
      <c r="P2172" s="8" t="s">
        <v>184</v>
      </c>
      <c r="Q2172" s="8" t="s">
        <v>184</v>
      </c>
      <c r="R2172" s="8" t="s">
        <v>184</v>
      </c>
    </row>
    <row r="2173" spans="1:18" s="6" customFormat="1">
      <c r="B2173" s="10" t="s">
        <v>4</v>
      </c>
      <c r="C2173" s="6">
        <v>80</v>
      </c>
      <c r="D2173" s="6">
        <v>55</v>
      </c>
      <c r="E2173" s="6">
        <v>56</v>
      </c>
      <c r="F2173" s="6">
        <v>45</v>
      </c>
      <c r="G2173" s="6">
        <v>1</v>
      </c>
      <c r="H2173" s="6" t="s">
        <v>184</v>
      </c>
      <c r="I2173" s="6" t="s">
        <v>184</v>
      </c>
      <c r="J2173" s="6" t="s">
        <v>184</v>
      </c>
      <c r="K2173" s="6" t="s">
        <v>184</v>
      </c>
      <c r="L2173" s="6" t="s">
        <v>184</v>
      </c>
      <c r="M2173" s="6" t="s">
        <v>184</v>
      </c>
      <c r="N2173" s="6" t="s">
        <v>184</v>
      </c>
      <c r="O2173" s="6" t="s">
        <v>184</v>
      </c>
      <c r="P2173" s="6" t="s">
        <v>184</v>
      </c>
      <c r="Q2173" s="6" t="s">
        <v>184</v>
      </c>
      <c r="R2173" s="6" t="s">
        <v>184</v>
      </c>
    </row>
    <row r="2174" spans="1:18" s="7" customFormat="1">
      <c r="B2174" s="10"/>
      <c r="C2174" s="8">
        <v>100</v>
      </c>
      <c r="D2174" s="8">
        <v>68.75</v>
      </c>
      <c r="E2174" s="8">
        <v>70</v>
      </c>
      <c r="F2174" s="8">
        <v>56.25</v>
      </c>
      <c r="G2174" s="8">
        <v>1.25</v>
      </c>
      <c r="H2174" s="8" t="s">
        <v>184</v>
      </c>
      <c r="I2174" s="8" t="s">
        <v>184</v>
      </c>
      <c r="J2174" s="8" t="s">
        <v>184</v>
      </c>
      <c r="K2174" s="8" t="s">
        <v>184</v>
      </c>
      <c r="L2174" s="8" t="s">
        <v>184</v>
      </c>
      <c r="M2174" s="8" t="s">
        <v>184</v>
      </c>
      <c r="N2174" s="8" t="s">
        <v>184</v>
      </c>
      <c r="O2174" s="8" t="s">
        <v>184</v>
      </c>
      <c r="P2174" s="8" t="s">
        <v>184</v>
      </c>
      <c r="Q2174" s="8" t="s">
        <v>184</v>
      </c>
      <c r="R2174" s="8" t="s">
        <v>184</v>
      </c>
    </row>
    <row r="2175" spans="1:18" s="6" customFormat="1">
      <c r="B2175" s="10" t="s">
        <v>183</v>
      </c>
      <c r="C2175" s="6">
        <v>18</v>
      </c>
      <c r="D2175" s="6">
        <v>13</v>
      </c>
      <c r="E2175" s="6">
        <v>7</v>
      </c>
      <c r="F2175" s="6">
        <v>7</v>
      </c>
      <c r="G2175" s="6">
        <v>2</v>
      </c>
      <c r="H2175" s="6" t="s">
        <v>184</v>
      </c>
      <c r="I2175" s="6" t="s">
        <v>184</v>
      </c>
      <c r="J2175" s="6" t="s">
        <v>184</v>
      </c>
      <c r="K2175" s="6" t="s">
        <v>184</v>
      </c>
      <c r="L2175" s="6" t="s">
        <v>184</v>
      </c>
      <c r="M2175" s="6" t="s">
        <v>184</v>
      </c>
      <c r="N2175" s="6" t="s">
        <v>184</v>
      </c>
      <c r="O2175" s="6" t="s">
        <v>184</v>
      </c>
      <c r="P2175" s="6" t="s">
        <v>184</v>
      </c>
      <c r="Q2175" s="6" t="s">
        <v>184</v>
      </c>
      <c r="R2175" s="6" t="s">
        <v>184</v>
      </c>
    </row>
    <row r="2176" spans="1:18" s="7" customFormat="1">
      <c r="B2176" s="10"/>
      <c r="C2176" s="8">
        <v>100</v>
      </c>
      <c r="D2176" s="8">
        <v>72.222222222222214</v>
      </c>
      <c r="E2176" s="8">
        <v>38.888888888888893</v>
      </c>
      <c r="F2176" s="8">
        <v>38.888888888888893</v>
      </c>
      <c r="G2176" s="8">
        <v>11.111111111111111</v>
      </c>
      <c r="H2176" s="8" t="s">
        <v>184</v>
      </c>
      <c r="I2176" s="8" t="s">
        <v>184</v>
      </c>
      <c r="J2176" s="8" t="s">
        <v>184</v>
      </c>
      <c r="K2176" s="8" t="s">
        <v>184</v>
      </c>
      <c r="L2176" s="8" t="s">
        <v>184</v>
      </c>
      <c r="M2176" s="8" t="s">
        <v>184</v>
      </c>
      <c r="N2176" s="8" t="s">
        <v>184</v>
      </c>
      <c r="O2176" s="8" t="s">
        <v>184</v>
      </c>
      <c r="P2176" s="8" t="s">
        <v>184</v>
      </c>
      <c r="Q2176" s="8" t="s">
        <v>184</v>
      </c>
      <c r="R2176" s="8" t="s">
        <v>184</v>
      </c>
    </row>
    <row r="2177" spans="1:18">
      <c r="A2177" s="1" t="s">
        <v>184</v>
      </c>
    </row>
    <row r="2178" spans="1:18">
      <c r="A2178" s="1" t="s">
        <v>406</v>
      </c>
    </row>
    <row r="2179" spans="1:18">
      <c r="B2179" s="2" t="s">
        <v>2</v>
      </c>
      <c r="C2179" s="1" t="s">
        <v>0</v>
      </c>
    </row>
    <row r="2180" spans="1:18" s="3" customFormat="1" ht="78.75">
      <c r="A2180" s="3" t="s">
        <v>184</v>
      </c>
      <c r="B2180" s="9" t="s">
        <v>5</v>
      </c>
      <c r="C2180" s="4" t="s">
        <v>187</v>
      </c>
      <c r="D2180" s="5" t="s">
        <v>188</v>
      </c>
      <c r="E2180" s="5" t="s">
        <v>189</v>
      </c>
      <c r="F2180" s="5" t="s">
        <v>190</v>
      </c>
      <c r="G2180" s="5" t="s">
        <v>191</v>
      </c>
      <c r="H2180" s="5" t="s">
        <v>192</v>
      </c>
      <c r="I2180" s="5" t="s">
        <v>183</v>
      </c>
      <c r="J2180" s="5" t="s">
        <v>184</v>
      </c>
      <c r="K2180" s="5" t="s">
        <v>333</v>
      </c>
      <c r="L2180" s="5" t="s">
        <v>334</v>
      </c>
      <c r="M2180" s="5" t="s">
        <v>184</v>
      </c>
      <c r="N2180" s="5" t="s">
        <v>184</v>
      </c>
      <c r="O2180" s="5" t="s">
        <v>184</v>
      </c>
      <c r="P2180" s="5" t="s">
        <v>184</v>
      </c>
      <c r="Q2180" s="5" t="s">
        <v>184</v>
      </c>
      <c r="R2180" s="5" t="s">
        <v>184</v>
      </c>
    </row>
    <row r="2181" spans="1:18" s="6" customFormat="1">
      <c r="A2181" s="6" t="s">
        <v>184</v>
      </c>
      <c r="B2181" s="10" t="s">
        <v>185</v>
      </c>
      <c r="C2181" s="6">
        <v>1404</v>
      </c>
      <c r="D2181" s="6">
        <v>124</v>
      </c>
      <c r="E2181" s="6">
        <v>192</v>
      </c>
      <c r="F2181" s="6">
        <v>174</v>
      </c>
      <c r="G2181" s="6">
        <v>115</v>
      </c>
      <c r="H2181" s="6">
        <v>734</v>
      </c>
      <c r="I2181" s="6">
        <v>65</v>
      </c>
      <c r="J2181" s="6" t="s">
        <v>184</v>
      </c>
      <c r="K2181" s="6">
        <v>316</v>
      </c>
      <c r="L2181" s="6">
        <v>605</v>
      </c>
      <c r="M2181" s="6" t="s">
        <v>184</v>
      </c>
      <c r="N2181" s="6" t="s">
        <v>184</v>
      </c>
      <c r="O2181" s="6" t="s">
        <v>184</v>
      </c>
      <c r="P2181" s="6" t="s">
        <v>184</v>
      </c>
      <c r="Q2181" s="6" t="s">
        <v>184</v>
      </c>
      <c r="R2181" s="6" t="s">
        <v>184</v>
      </c>
    </row>
    <row r="2182" spans="1:18" s="7" customFormat="1">
      <c r="A2182" s="7" t="s">
        <v>184</v>
      </c>
      <c r="B2182" s="10"/>
      <c r="C2182" s="8">
        <v>100</v>
      </c>
      <c r="D2182" s="8">
        <v>8.8319088319088319</v>
      </c>
      <c r="E2182" s="8">
        <v>13.675213675213676</v>
      </c>
      <c r="F2182" s="8">
        <v>12.393162393162394</v>
      </c>
      <c r="G2182" s="8">
        <v>8.1908831908831914</v>
      </c>
      <c r="H2182" s="8">
        <v>52.279202279202273</v>
      </c>
      <c r="I2182" s="8">
        <v>4.6296296296296298</v>
      </c>
      <c r="J2182" s="8" t="s">
        <v>184</v>
      </c>
      <c r="K2182" s="8">
        <v>22.507122507122507</v>
      </c>
      <c r="L2182" s="8">
        <v>43.091168091168093</v>
      </c>
      <c r="M2182" s="8" t="s">
        <v>184</v>
      </c>
      <c r="N2182" s="8" t="s">
        <v>184</v>
      </c>
      <c r="O2182" s="8" t="s">
        <v>184</v>
      </c>
      <c r="P2182" s="8" t="s">
        <v>184</v>
      </c>
      <c r="Q2182" s="8" t="s">
        <v>184</v>
      </c>
      <c r="R2182" s="8" t="s">
        <v>184</v>
      </c>
    </row>
    <row r="2183" spans="1:18" s="6" customFormat="1">
      <c r="A2183" s="6" t="s">
        <v>184</v>
      </c>
      <c r="B2183" s="10" t="s">
        <v>298</v>
      </c>
      <c r="C2183" s="6">
        <v>23</v>
      </c>
      <c r="D2183" s="6">
        <v>1</v>
      </c>
      <c r="E2183" s="6">
        <v>1</v>
      </c>
      <c r="F2183" s="6">
        <v>2</v>
      </c>
      <c r="G2183" s="6">
        <v>1</v>
      </c>
      <c r="H2183" s="6">
        <v>16</v>
      </c>
      <c r="I2183" s="6">
        <v>2</v>
      </c>
      <c r="J2183" s="6" t="s">
        <v>184</v>
      </c>
      <c r="K2183" s="6">
        <v>2</v>
      </c>
      <c r="L2183" s="6">
        <v>5</v>
      </c>
      <c r="M2183" s="6" t="s">
        <v>184</v>
      </c>
      <c r="N2183" s="6" t="s">
        <v>184</v>
      </c>
      <c r="O2183" s="6" t="s">
        <v>184</v>
      </c>
      <c r="P2183" s="6" t="s">
        <v>184</v>
      </c>
      <c r="Q2183" s="6" t="s">
        <v>184</v>
      </c>
      <c r="R2183" s="6" t="s">
        <v>184</v>
      </c>
    </row>
    <row r="2184" spans="1:18" s="7" customFormat="1">
      <c r="A2184" s="7" t="s">
        <v>184</v>
      </c>
      <c r="B2184" s="10"/>
      <c r="C2184" s="8">
        <v>100</v>
      </c>
      <c r="D2184" s="8">
        <v>4.3478260869565215</v>
      </c>
      <c r="E2184" s="8">
        <v>4.3478260869565215</v>
      </c>
      <c r="F2184" s="8">
        <v>8.695652173913043</v>
      </c>
      <c r="G2184" s="8">
        <v>4.3478260869565215</v>
      </c>
      <c r="H2184" s="8">
        <v>69.565217391304344</v>
      </c>
      <c r="I2184" s="8">
        <v>8.695652173913043</v>
      </c>
      <c r="J2184" s="8" t="s">
        <v>184</v>
      </c>
      <c r="K2184" s="8">
        <v>8.695652173913043</v>
      </c>
      <c r="L2184" s="8">
        <v>21.739130434782609</v>
      </c>
      <c r="M2184" s="8" t="s">
        <v>184</v>
      </c>
      <c r="N2184" s="8" t="s">
        <v>184</v>
      </c>
      <c r="O2184" s="8" t="s">
        <v>184</v>
      </c>
      <c r="P2184" s="8" t="s">
        <v>184</v>
      </c>
      <c r="Q2184" s="8" t="s">
        <v>184</v>
      </c>
      <c r="R2184" s="8" t="s">
        <v>184</v>
      </c>
    </row>
    <row r="2185" spans="1:18" s="6" customFormat="1">
      <c r="A2185" s="6" t="s">
        <v>184</v>
      </c>
      <c r="B2185" s="10" t="s">
        <v>299</v>
      </c>
      <c r="C2185" s="6">
        <v>55</v>
      </c>
      <c r="D2185" s="6">
        <v>4</v>
      </c>
      <c r="E2185" s="6">
        <v>8</v>
      </c>
      <c r="F2185" s="6">
        <v>4</v>
      </c>
      <c r="G2185" s="6">
        <v>6</v>
      </c>
      <c r="H2185" s="6">
        <v>30</v>
      </c>
      <c r="I2185" s="6">
        <v>3</v>
      </c>
      <c r="J2185" s="6" t="s">
        <v>184</v>
      </c>
      <c r="K2185" s="6">
        <v>12</v>
      </c>
      <c r="L2185" s="6">
        <v>22</v>
      </c>
      <c r="M2185" s="6" t="s">
        <v>184</v>
      </c>
      <c r="N2185" s="6" t="s">
        <v>184</v>
      </c>
      <c r="O2185" s="6" t="s">
        <v>184</v>
      </c>
      <c r="P2185" s="6" t="s">
        <v>184</v>
      </c>
      <c r="Q2185" s="6" t="s">
        <v>184</v>
      </c>
      <c r="R2185" s="6" t="s">
        <v>184</v>
      </c>
    </row>
    <row r="2186" spans="1:18" s="7" customFormat="1">
      <c r="A2186" s="7" t="s">
        <v>184</v>
      </c>
      <c r="B2186" s="10"/>
      <c r="C2186" s="8">
        <v>100</v>
      </c>
      <c r="D2186" s="8">
        <v>7.2727272727272725</v>
      </c>
      <c r="E2186" s="8">
        <v>14.545454545454545</v>
      </c>
      <c r="F2186" s="8">
        <v>7.2727272727272725</v>
      </c>
      <c r="G2186" s="8">
        <v>10.909090909090908</v>
      </c>
      <c r="H2186" s="8">
        <v>54.54545454545454</v>
      </c>
      <c r="I2186" s="8">
        <v>5.4545454545454541</v>
      </c>
      <c r="J2186" s="8" t="s">
        <v>184</v>
      </c>
      <c r="K2186" s="8">
        <v>21.818181818181817</v>
      </c>
      <c r="L2186" s="8">
        <v>40</v>
      </c>
      <c r="M2186" s="8" t="s">
        <v>184</v>
      </c>
      <c r="N2186" s="8" t="s">
        <v>184</v>
      </c>
      <c r="O2186" s="8" t="s">
        <v>184</v>
      </c>
      <c r="P2186" s="8" t="s">
        <v>184</v>
      </c>
      <c r="Q2186" s="8" t="s">
        <v>184</v>
      </c>
      <c r="R2186" s="8" t="s">
        <v>184</v>
      </c>
    </row>
    <row r="2187" spans="1:18" s="6" customFormat="1">
      <c r="A2187" s="6" t="s">
        <v>184</v>
      </c>
      <c r="B2187" s="10" t="s">
        <v>300</v>
      </c>
      <c r="C2187" s="6">
        <v>22</v>
      </c>
      <c r="D2187" s="6">
        <v>2</v>
      </c>
      <c r="E2187" s="6">
        <v>3</v>
      </c>
      <c r="F2187" s="6">
        <v>3</v>
      </c>
      <c r="G2187" s="6">
        <v>3</v>
      </c>
      <c r="H2187" s="6">
        <v>9</v>
      </c>
      <c r="I2187" s="6">
        <v>2</v>
      </c>
      <c r="J2187" s="6" t="s">
        <v>184</v>
      </c>
      <c r="K2187" s="6">
        <v>5</v>
      </c>
      <c r="L2187" s="6">
        <v>11</v>
      </c>
      <c r="M2187" s="6" t="s">
        <v>184</v>
      </c>
      <c r="N2187" s="6" t="s">
        <v>184</v>
      </c>
      <c r="O2187" s="6" t="s">
        <v>184</v>
      </c>
      <c r="P2187" s="6" t="s">
        <v>184</v>
      </c>
      <c r="Q2187" s="6" t="s">
        <v>184</v>
      </c>
      <c r="R2187" s="6" t="s">
        <v>184</v>
      </c>
    </row>
    <row r="2188" spans="1:18" s="7" customFormat="1">
      <c r="A2188" s="7" t="s">
        <v>184</v>
      </c>
      <c r="B2188" s="10"/>
      <c r="C2188" s="8">
        <v>100</v>
      </c>
      <c r="D2188" s="8">
        <v>9.0909090909090917</v>
      </c>
      <c r="E2188" s="8">
        <v>13.636363636363635</v>
      </c>
      <c r="F2188" s="8">
        <v>13.636363636363635</v>
      </c>
      <c r="G2188" s="8">
        <v>13.636363636363635</v>
      </c>
      <c r="H2188" s="8">
        <v>40.909090909090914</v>
      </c>
      <c r="I2188" s="8">
        <v>9.0909090909090917</v>
      </c>
      <c r="J2188" s="8" t="s">
        <v>184</v>
      </c>
      <c r="K2188" s="8">
        <v>22.727272727272727</v>
      </c>
      <c r="L2188" s="8">
        <v>50</v>
      </c>
      <c r="M2188" s="8" t="s">
        <v>184</v>
      </c>
      <c r="N2188" s="8" t="s">
        <v>184</v>
      </c>
      <c r="O2188" s="8" t="s">
        <v>184</v>
      </c>
      <c r="P2188" s="8" t="s">
        <v>184</v>
      </c>
      <c r="Q2188" s="8" t="s">
        <v>184</v>
      </c>
      <c r="R2188" s="8" t="s">
        <v>184</v>
      </c>
    </row>
    <row r="2189" spans="1:18" s="6" customFormat="1">
      <c r="A2189" s="6" t="s">
        <v>184</v>
      </c>
      <c r="B2189" s="10" t="s">
        <v>301</v>
      </c>
      <c r="C2189" s="6">
        <v>9</v>
      </c>
      <c r="D2189" s="6">
        <v>0</v>
      </c>
      <c r="E2189" s="6">
        <v>1</v>
      </c>
      <c r="F2189" s="6">
        <v>1</v>
      </c>
      <c r="G2189" s="6">
        <v>1</v>
      </c>
      <c r="H2189" s="6">
        <v>5</v>
      </c>
      <c r="I2189" s="6">
        <v>1</v>
      </c>
      <c r="J2189" s="6" t="s">
        <v>184</v>
      </c>
      <c r="K2189" s="6">
        <v>1</v>
      </c>
      <c r="L2189" s="6">
        <v>3</v>
      </c>
      <c r="M2189" s="6" t="s">
        <v>184</v>
      </c>
      <c r="N2189" s="6" t="s">
        <v>184</v>
      </c>
      <c r="O2189" s="6" t="s">
        <v>184</v>
      </c>
      <c r="P2189" s="6" t="s">
        <v>184</v>
      </c>
      <c r="Q2189" s="6" t="s">
        <v>184</v>
      </c>
      <c r="R2189" s="6" t="s">
        <v>184</v>
      </c>
    </row>
    <row r="2190" spans="1:18" s="7" customFormat="1">
      <c r="A2190" s="7" t="s">
        <v>184</v>
      </c>
      <c r="B2190" s="10"/>
      <c r="C2190" s="8">
        <v>100</v>
      </c>
      <c r="D2190" s="8">
        <v>0</v>
      </c>
      <c r="E2190" s="8">
        <v>11.111111111111111</v>
      </c>
      <c r="F2190" s="8">
        <v>11.111111111111111</v>
      </c>
      <c r="G2190" s="8">
        <v>11.111111111111111</v>
      </c>
      <c r="H2190" s="8">
        <v>55.555555555555557</v>
      </c>
      <c r="I2190" s="8">
        <v>11.111111111111111</v>
      </c>
      <c r="J2190" s="8" t="s">
        <v>184</v>
      </c>
      <c r="K2190" s="8">
        <v>11.111111111111111</v>
      </c>
      <c r="L2190" s="8">
        <v>33.333333333333329</v>
      </c>
      <c r="M2190" s="8" t="s">
        <v>184</v>
      </c>
      <c r="N2190" s="8" t="s">
        <v>184</v>
      </c>
      <c r="O2190" s="8" t="s">
        <v>184</v>
      </c>
      <c r="P2190" s="8" t="s">
        <v>184</v>
      </c>
      <c r="Q2190" s="8" t="s">
        <v>184</v>
      </c>
      <c r="R2190" s="8" t="s">
        <v>184</v>
      </c>
    </row>
    <row r="2191" spans="1:18" s="6" customFormat="1">
      <c r="A2191" s="6" t="s">
        <v>184</v>
      </c>
      <c r="B2191" s="10" t="s">
        <v>297</v>
      </c>
      <c r="C2191" s="6">
        <v>9</v>
      </c>
      <c r="D2191" s="6">
        <v>3</v>
      </c>
      <c r="E2191" s="6">
        <v>1</v>
      </c>
      <c r="F2191" s="6">
        <v>1</v>
      </c>
      <c r="G2191" s="6">
        <v>2</v>
      </c>
      <c r="H2191" s="6">
        <v>2</v>
      </c>
      <c r="I2191" s="6">
        <v>0</v>
      </c>
      <c r="J2191" s="6" t="s">
        <v>184</v>
      </c>
      <c r="K2191" s="6">
        <v>4</v>
      </c>
      <c r="L2191" s="6">
        <v>7</v>
      </c>
      <c r="M2191" s="6" t="s">
        <v>184</v>
      </c>
      <c r="N2191" s="6" t="s">
        <v>184</v>
      </c>
      <c r="O2191" s="6" t="s">
        <v>184</v>
      </c>
      <c r="P2191" s="6" t="s">
        <v>184</v>
      </c>
      <c r="Q2191" s="6" t="s">
        <v>184</v>
      </c>
      <c r="R2191" s="6" t="s">
        <v>184</v>
      </c>
    </row>
    <row r="2192" spans="1:18" s="7" customFormat="1">
      <c r="A2192" s="7" t="s">
        <v>184</v>
      </c>
      <c r="B2192" s="10"/>
      <c r="C2192" s="8">
        <v>100</v>
      </c>
      <c r="D2192" s="8">
        <v>33.333333333333329</v>
      </c>
      <c r="E2192" s="8">
        <v>11.111111111111111</v>
      </c>
      <c r="F2192" s="8">
        <v>11.111111111111111</v>
      </c>
      <c r="G2192" s="8">
        <v>22.222222222222221</v>
      </c>
      <c r="H2192" s="8">
        <v>22.222222222222221</v>
      </c>
      <c r="I2192" s="8">
        <v>0</v>
      </c>
      <c r="J2192" s="8" t="s">
        <v>184</v>
      </c>
      <c r="K2192" s="8">
        <v>44.444444444444443</v>
      </c>
      <c r="L2192" s="8">
        <v>77.777777777777786</v>
      </c>
      <c r="M2192" s="8" t="s">
        <v>184</v>
      </c>
      <c r="N2192" s="8" t="s">
        <v>184</v>
      </c>
      <c r="O2192" s="8" t="s">
        <v>184</v>
      </c>
      <c r="P2192" s="8" t="s">
        <v>184</v>
      </c>
      <c r="Q2192" s="8" t="s">
        <v>184</v>
      </c>
      <c r="R2192" s="8" t="s">
        <v>184</v>
      </c>
    </row>
    <row r="2193" spans="1:18" s="6" customFormat="1">
      <c r="A2193" s="6" t="s">
        <v>184</v>
      </c>
      <c r="B2193" s="10" t="s">
        <v>302</v>
      </c>
      <c r="C2193" s="6">
        <v>7</v>
      </c>
      <c r="D2193" s="6">
        <v>0</v>
      </c>
      <c r="E2193" s="6">
        <v>1</v>
      </c>
      <c r="F2193" s="6">
        <v>0</v>
      </c>
      <c r="G2193" s="6">
        <v>2</v>
      </c>
      <c r="H2193" s="6">
        <v>4</v>
      </c>
      <c r="I2193" s="6">
        <v>0</v>
      </c>
      <c r="J2193" s="6" t="s">
        <v>184</v>
      </c>
      <c r="K2193" s="6">
        <v>1</v>
      </c>
      <c r="L2193" s="6">
        <v>3</v>
      </c>
      <c r="M2193" s="6" t="s">
        <v>184</v>
      </c>
      <c r="N2193" s="6" t="s">
        <v>184</v>
      </c>
      <c r="O2193" s="6" t="s">
        <v>184</v>
      </c>
      <c r="P2193" s="6" t="s">
        <v>184</v>
      </c>
      <c r="Q2193" s="6" t="s">
        <v>184</v>
      </c>
      <c r="R2193" s="6" t="s">
        <v>184</v>
      </c>
    </row>
    <row r="2194" spans="1:18" s="7" customFormat="1">
      <c r="A2194" s="7" t="s">
        <v>184</v>
      </c>
      <c r="B2194" s="10"/>
      <c r="C2194" s="8">
        <v>100</v>
      </c>
      <c r="D2194" s="8">
        <v>0</v>
      </c>
      <c r="E2194" s="8">
        <v>14.285714285714285</v>
      </c>
      <c r="F2194" s="8">
        <v>0</v>
      </c>
      <c r="G2194" s="8">
        <v>28.571428571428569</v>
      </c>
      <c r="H2194" s="8">
        <v>57.142857142857139</v>
      </c>
      <c r="I2194" s="8">
        <v>0</v>
      </c>
      <c r="J2194" s="8" t="s">
        <v>184</v>
      </c>
      <c r="K2194" s="8">
        <v>14.285714285714285</v>
      </c>
      <c r="L2194" s="8">
        <v>42.857142857142854</v>
      </c>
      <c r="M2194" s="8" t="s">
        <v>184</v>
      </c>
      <c r="N2194" s="8" t="s">
        <v>184</v>
      </c>
      <c r="O2194" s="8" t="s">
        <v>184</v>
      </c>
      <c r="P2194" s="8" t="s">
        <v>184</v>
      </c>
      <c r="Q2194" s="8" t="s">
        <v>184</v>
      </c>
      <c r="R2194" s="8" t="s">
        <v>184</v>
      </c>
    </row>
    <row r="2195" spans="1:18" s="6" customFormat="1">
      <c r="A2195" s="6" t="s">
        <v>184</v>
      </c>
      <c r="B2195" s="10" t="s">
        <v>303</v>
      </c>
      <c r="C2195" s="6">
        <v>81</v>
      </c>
      <c r="D2195" s="6">
        <v>9</v>
      </c>
      <c r="E2195" s="6">
        <v>8</v>
      </c>
      <c r="F2195" s="6">
        <v>5</v>
      </c>
      <c r="G2195" s="6">
        <v>2</v>
      </c>
      <c r="H2195" s="6">
        <v>54</v>
      </c>
      <c r="I2195" s="6">
        <v>3</v>
      </c>
      <c r="J2195" s="6" t="s">
        <v>184</v>
      </c>
      <c r="K2195" s="6">
        <v>17</v>
      </c>
      <c r="L2195" s="6">
        <v>24</v>
      </c>
      <c r="M2195" s="6" t="s">
        <v>184</v>
      </c>
      <c r="N2195" s="6" t="s">
        <v>184</v>
      </c>
      <c r="O2195" s="6" t="s">
        <v>184</v>
      </c>
      <c r="P2195" s="6" t="s">
        <v>184</v>
      </c>
      <c r="Q2195" s="6" t="s">
        <v>184</v>
      </c>
      <c r="R2195" s="6" t="s">
        <v>184</v>
      </c>
    </row>
    <row r="2196" spans="1:18" s="7" customFormat="1">
      <c r="A2196" s="7" t="s">
        <v>184</v>
      </c>
      <c r="B2196" s="10"/>
      <c r="C2196" s="8">
        <v>100</v>
      </c>
      <c r="D2196" s="8">
        <v>11.111111111111111</v>
      </c>
      <c r="E2196" s="8">
        <v>9.8765432098765427</v>
      </c>
      <c r="F2196" s="8">
        <v>6.1728395061728394</v>
      </c>
      <c r="G2196" s="8">
        <v>2.4691358024691357</v>
      </c>
      <c r="H2196" s="8">
        <v>66.666666666666657</v>
      </c>
      <c r="I2196" s="8">
        <v>3.7037037037037033</v>
      </c>
      <c r="J2196" s="8" t="s">
        <v>184</v>
      </c>
      <c r="K2196" s="8">
        <v>20.987654320987652</v>
      </c>
      <c r="L2196" s="8">
        <v>29.629629629629626</v>
      </c>
      <c r="M2196" s="8" t="s">
        <v>184</v>
      </c>
      <c r="N2196" s="8" t="s">
        <v>184</v>
      </c>
      <c r="O2196" s="8" t="s">
        <v>184</v>
      </c>
      <c r="P2196" s="8" t="s">
        <v>184</v>
      </c>
      <c r="Q2196" s="8" t="s">
        <v>184</v>
      </c>
      <c r="R2196" s="8" t="s">
        <v>184</v>
      </c>
    </row>
    <row r="2197" spans="1:18" s="6" customFormat="1">
      <c r="A2197" s="6" t="s">
        <v>184</v>
      </c>
      <c r="B2197" s="10" t="s">
        <v>296</v>
      </c>
      <c r="C2197" s="6">
        <v>315</v>
      </c>
      <c r="D2197" s="6">
        <v>34</v>
      </c>
      <c r="E2197" s="6">
        <v>69</v>
      </c>
      <c r="F2197" s="6">
        <v>37</v>
      </c>
      <c r="G2197" s="6">
        <v>33</v>
      </c>
      <c r="H2197" s="6">
        <v>139</v>
      </c>
      <c r="I2197" s="6">
        <v>3</v>
      </c>
      <c r="J2197" s="6" t="s">
        <v>184</v>
      </c>
      <c r="K2197" s="6">
        <v>103</v>
      </c>
      <c r="L2197" s="6">
        <v>173</v>
      </c>
      <c r="M2197" s="6" t="s">
        <v>184</v>
      </c>
      <c r="N2197" s="6" t="s">
        <v>184</v>
      </c>
      <c r="O2197" s="6" t="s">
        <v>184</v>
      </c>
      <c r="P2197" s="6" t="s">
        <v>184</v>
      </c>
      <c r="Q2197" s="6" t="s">
        <v>184</v>
      </c>
      <c r="R2197" s="6" t="s">
        <v>184</v>
      </c>
    </row>
    <row r="2198" spans="1:18" s="7" customFormat="1">
      <c r="A2198" s="7" t="s">
        <v>184</v>
      </c>
      <c r="B2198" s="10"/>
      <c r="C2198" s="8">
        <v>100</v>
      </c>
      <c r="D2198" s="8">
        <v>10.793650793650794</v>
      </c>
      <c r="E2198" s="8">
        <v>21.904761904761905</v>
      </c>
      <c r="F2198" s="8">
        <v>11.746031746031745</v>
      </c>
      <c r="G2198" s="8">
        <v>10.476190476190476</v>
      </c>
      <c r="H2198" s="8">
        <v>44.126984126984127</v>
      </c>
      <c r="I2198" s="8">
        <v>0.95238095238095244</v>
      </c>
      <c r="J2198" s="8" t="s">
        <v>184</v>
      </c>
      <c r="K2198" s="8">
        <v>32.698412698412696</v>
      </c>
      <c r="L2198" s="8">
        <v>54.920634920634924</v>
      </c>
      <c r="M2198" s="8" t="s">
        <v>184</v>
      </c>
      <c r="N2198" s="8" t="s">
        <v>184</v>
      </c>
      <c r="O2198" s="8" t="s">
        <v>184</v>
      </c>
      <c r="P2198" s="8" t="s">
        <v>184</v>
      </c>
      <c r="Q2198" s="8" t="s">
        <v>184</v>
      </c>
      <c r="R2198" s="8" t="s">
        <v>184</v>
      </c>
    </row>
    <row r="2199" spans="1:18" s="6" customFormat="1">
      <c r="A2199" s="6" t="s">
        <v>184</v>
      </c>
      <c r="B2199" s="10" t="s">
        <v>304</v>
      </c>
      <c r="C2199" s="6">
        <v>239</v>
      </c>
      <c r="D2199" s="6">
        <v>20</v>
      </c>
      <c r="E2199" s="6">
        <v>16</v>
      </c>
      <c r="F2199" s="6">
        <v>35</v>
      </c>
      <c r="G2199" s="6">
        <v>21</v>
      </c>
      <c r="H2199" s="6">
        <v>142</v>
      </c>
      <c r="I2199" s="6">
        <v>5</v>
      </c>
      <c r="J2199" s="6" t="s">
        <v>184</v>
      </c>
      <c r="K2199" s="6">
        <v>36</v>
      </c>
      <c r="L2199" s="6">
        <v>92</v>
      </c>
      <c r="M2199" s="6" t="s">
        <v>184</v>
      </c>
      <c r="N2199" s="6" t="s">
        <v>184</v>
      </c>
      <c r="O2199" s="6" t="s">
        <v>184</v>
      </c>
      <c r="P2199" s="6" t="s">
        <v>184</v>
      </c>
      <c r="Q2199" s="6" t="s">
        <v>184</v>
      </c>
      <c r="R2199" s="6" t="s">
        <v>184</v>
      </c>
    </row>
    <row r="2200" spans="1:18" s="7" customFormat="1">
      <c r="A2200" s="7" t="s">
        <v>184</v>
      </c>
      <c r="B2200" s="10"/>
      <c r="C2200" s="8">
        <v>100</v>
      </c>
      <c r="D2200" s="8">
        <v>8.3682008368200833</v>
      </c>
      <c r="E2200" s="8">
        <v>6.6945606694560666</v>
      </c>
      <c r="F2200" s="8">
        <v>14.644351464435147</v>
      </c>
      <c r="G2200" s="8">
        <v>8.7866108786610866</v>
      </c>
      <c r="H2200" s="8">
        <v>59.414225941422593</v>
      </c>
      <c r="I2200" s="8">
        <v>2.0920502092050208</v>
      </c>
      <c r="J2200" s="8" t="s">
        <v>184</v>
      </c>
      <c r="K2200" s="8">
        <v>15.062761506276152</v>
      </c>
      <c r="L2200" s="8">
        <v>38.493723849372387</v>
      </c>
      <c r="M2200" s="8" t="s">
        <v>184</v>
      </c>
      <c r="N2200" s="8" t="s">
        <v>184</v>
      </c>
      <c r="O2200" s="8" t="s">
        <v>184</v>
      </c>
      <c r="P2200" s="8" t="s">
        <v>184</v>
      </c>
      <c r="Q2200" s="8" t="s">
        <v>184</v>
      </c>
      <c r="R2200" s="8" t="s">
        <v>184</v>
      </c>
    </row>
    <row r="2201" spans="1:18" s="6" customFormat="1">
      <c r="A2201" s="6" t="s">
        <v>184</v>
      </c>
      <c r="B2201" s="10" t="s">
        <v>31</v>
      </c>
      <c r="C2201" s="6">
        <v>346</v>
      </c>
      <c r="D2201" s="6">
        <v>28</v>
      </c>
      <c r="E2201" s="6">
        <v>63</v>
      </c>
      <c r="F2201" s="6">
        <v>54</v>
      </c>
      <c r="G2201" s="6">
        <v>24</v>
      </c>
      <c r="H2201" s="6">
        <v>156</v>
      </c>
      <c r="I2201" s="6">
        <v>21</v>
      </c>
      <c r="J2201" s="6" t="s">
        <v>184</v>
      </c>
      <c r="K2201" s="6">
        <v>91</v>
      </c>
      <c r="L2201" s="6">
        <v>169</v>
      </c>
      <c r="M2201" s="6" t="s">
        <v>184</v>
      </c>
      <c r="N2201" s="6" t="s">
        <v>184</v>
      </c>
      <c r="O2201" s="6" t="s">
        <v>184</v>
      </c>
      <c r="P2201" s="6" t="s">
        <v>184</v>
      </c>
      <c r="Q2201" s="6" t="s">
        <v>184</v>
      </c>
      <c r="R2201" s="6" t="s">
        <v>184</v>
      </c>
    </row>
    <row r="2202" spans="1:18" s="7" customFormat="1">
      <c r="B2202" s="10"/>
      <c r="C2202" s="8">
        <v>100</v>
      </c>
      <c r="D2202" s="8">
        <v>8.0924855491329488</v>
      </c>
      <c r="E2202" s="8">
        <v>18.20809248554913</v>
      </c>
      <c r="F2202" s="8">
        <v>15.606936416184972</v>
      </c>
      <c r="G2202" s="8">
        <v>6.9364161849710975</v>
      </c>
      <c r="H2202" s="8">
        <v>45.086705202312139</v>
      </c>
      <c r="I2202" s="8">
        <v>6.0693641618497107</v>
      </c>
      <c r="J2202" s="8" t="s">
        <v>184</v>
      </c>
      <c r="K2202" s="8">
        <v>26.300578034682083</v>
      </c>
      <c r="L2202" s="8">
        <v>48.843930635838149</v>
      </c>
      <c r="M2202" s="8" t="s">
        <v>184</v>
      </c>
      <c r="N2202" s="8" t="s">
        <v>184</v>
      </c>
      <c r="O2202" s="8" t="s">
        <v>184</v>
      </c>
      <c r="P2202" s="8" t="s">
        <v>184</v>
      </c>
      <c r="Q2202" s="8" t="s">
        <v>184</v>
      </c>
      <c r="R2202" s="8" t="s">
        <v>184</v>
      </c>
    </row>
    <row r="2203" spans="1:18" s="6" customFormat="1">
      <c r="B2203" s="10" t="s">
        <v>32</v>
      </c>
      <c r="C2203" s="6">
        <v>14</v>
      </c>
      <c r="D2203" s="6">
        <v>2</v>
      </c>
      <c r="E2203" s="6">
        <v>1</v>
      </c>
      <c r="F2203" s="6">
        <v>4</v>
      </c>
      <c r="G2203" s="6">
        <v>1</v>
      </c>
      <c r="H2203" s="6">
        <v>6</v>
      </c>
      <c r="I2203" s="6">
        <v>0</v>
      </c>
      <c r="J2203" s="6" t="s">
        <v>184</v>
      </c>
      <c r="K2203" s="6">
        <v>3</v>
      </c>
      <c r="L2203" s="6">
        <v>8</v>
      </c>
      <c r="M2203" s="6" t="s">
        <v>184</v>
      </c>
      <c r="N2203" s="6" t="s">
        <v>184</v>
      </c>
      <c r="O2203" s="6" t="s">
        <v>184</v>
      </c>
      <c r="P2203" s="6" t="s">
        <v>184</v>
      </c>
      <c r="Q2203" s="6" t="s">
        <v>184</v>
      </c>
      <c r="R2203" s="6" t="s">
        <v>184</v>
      </c>
    </row>
    <row r="2204" spans="1:18" s="7" customFormat="1">
      <c r="B2204" s="10"/>
      <c r="C2204" s="8">
        <v>100</v>
      </c>
      <c r="D2204" s="8">
        <v>14.285714285714285</v>
      </c>
      <c r="E2204" s="8">
        <v>7.1428571428571423</v>
      </c>
      <c r="F2204" s="8">
        <v>28.571428571428569</v>
      </c>
      <c r="G2204" s="8">
        <v>7.1428571428571423</v>
      </c>
      <c r="H2204" s="8">
        <v>42.857142857142854</v>
      </c>
      <c r="I2204" s="8">
        <v>0</v>
      </c>
      <c r="J2204" s="8" t="s">
        <v>184</v>
      </c>
      <c r="K2204" s="8">
        <v>21.428571428571427</v>
      </c>
      <c r="L2204" s="8">
        <v>57.142857142857139</v>
      </c>
      <c r="M2204" s="8" t="s">
        <v>184</v>
      </c>
      <c r="N2204" s="8" t="s">
        <v>184</v>
      </c>
      <c r="O2204" s="8" t="s">
        <v>184</v>
      </c>
      <c r="P2204" s="8" t="s">
        <v>184</v>
      </c>
      <c r="Q2204" s="8" t="s">
        <v>184</v>
      </c>
      <c r="R2204" s="8" t="s">
        <v>184</v>
      </c>
    </row>
    <row r="2205" spans="1:18" s="6" customFormat="1">
      <c r="B2205" s="10" t="s">
        <v>4</v>
      </c>
      <c r="C2205" s="6">
        <v>221</v>
      </c>
      <c r="D2205" s="6">
        <v>20</v>
      </c>
      <c r="E2205" s="6">
        <v>14</v>
      </c>
      <c r="F2205" s="6">
        <v>20</v>
      </c>
      <c r="G2205" s="6">
        <v>16</v>
      </c>
      <c r="H2205" s="6">
        <v>134</v>
      </c>
      <c r="I2205" s="6">
        <v>17</v>
      </c>
      <c r="J2205" s="6" t="s">
        <v>184</v>
      </c>
      <c r="K2205" s="6">
        <v>34</v>
      </c>
      <c r="L2205" s="6">
        <v>70</v>
      </c>
      <c r="M2205" s="6" t="s">
        <v>184</v>
      </c>
      <c r="N2205" s="6" t="s">
        <v>184</v>
      </c>
      <c r="O2205" s="6" t="s">
        <v>184</v>
      </c>
      <c r="P2205" s="6" t="s">
        <v>184</v>
      </c>
      <c r="Q2205" s="6" t="s">
        <v>184</v>
      </c>
      <c r="R2205" s="6" t="s">
        <v>184</v>
      </c>
    </row>
    <row r="2206" spans="1:18" s="7" customFormat="1">
      <c r="B2206" s="10"/>
      <c r="C2206" s="8">
        <v>100</v>
      </c>
      <c r="D2206" s="8">
        <v>9.0497737556561084</v>
      </c>
      <c r="E2206" s="8">
        <v>6.3348416289592757</v>
      </c>
      <c r="F2206" s="8">
        <v>9.0497737556561084</v>
      </c>
      <c r="G2206" s="8">
        <v>7.2398190045248878</v>
      </c>
      <c r="H2206" s="8">
        <v>60.633484162895925</v>
      </c>
      <c r="I2206" s="8">
        <v>7.6923076923076925</v>
      </c>
      <c r="J2206" s="8" t="s">
        <v>184</v>
      </c>
      <c r="K2206" s="8">
        <v>15.384615384615385</v>
      </c>
      <c r="L2206" s="8">
        <v>31.674208144796378</v>
      </c>
      <c r="M2206" s="8" t="s">
        <v>184</v>
      </c>
      <c r="N2206" s="8" t="s">
        <v>184</v>
      </c>
      <c r="O2206" s="8" t="s">
        <v>184</v>
      </c>
      <c r="P2206" s="8" t="s">
        <v>184</v>
      </c>
      <c r="Q2206" s="8" t="s">
        <v>184</v>
      </c>
      <c r="R2206" s="8" t="s">
        <v>184</v>
      </c>
    </row>
    <row r="2207" spans="1:18" s="6" customFormat="1">
      <c r="B2207" s="10" t="s">
        <v>183</v>
      </c>
      <c r="C2207" s="6">
        <v>63</v>
      </c>
      <c r="D2207" s="6">
        <v>1</v>
      </c>
      <c r="E2207" s="6">
        <v>6</v>
      </c>
      <c r="F2207" s="6">
        <v>8</v>
      </c>
      <c r="G2207" s="6">
        <v>3</v>
      </c>
      <c r="H2207" s="6">
        <v>37</v>
      </c>
      <c r="I2207" s="6">
        <v>8</v>
      </c>
      <c r="J2207" s="6" t="s">
        <v>184</v>
      </c>
      <c r="K2207" s="6">
        <v>7</v>
      </c>
      <c r="L2207" s="6">
        <v>18</v>
      </c>
      <c r="M2207" s="6" t="s">
        <v>184</v>
      </c>
      <c r="N2207" s="6" t="s">
        <v>184</v>
      </c>
      <c r="O2207" s="6" t="s">
        <v>184</v>
      </c>
      <c r="P2207" s="6" t="s">
        <v>184</v>
      </c>
      <c r="Q2207" s="6" t="s">
        <v>184</v>
      </c>
      <c r="R2207" s="6" t="s">
        <v>184</v>
      </c>
    </row>
    <row r="2208" spans="1:18" s="7" customFormat="1">
      <c r="B2208" s="10"/>
      <c r="C2208" s="8">
        <v>100</v>
      </c>
      <c r="D2208" s="8">
        <v>1.5873015873015872</v>
      </c>
      <c r="E2208" s="8">
        <v>9.5238095238095237</v>
      </c>
      <c r="F2208" s="8">
        <v>12.698412698412698</v>
      </c>
      <c r="G2208" s="8">
        <v>4.7619047619047619</v>
      </c>
      <c r="H2208" s="8">
        <v>58.730158730158735</v>
      </c>
      <c r="I2208" s="8">
        <v>12.698412698412698</v>
      </c>
      <c r="J2208" s="8" t="s">
        <v>184</v>
      </c>
      <c r="K2208" s="8">
        <v>11.111111111111111</v>
      </c>
      <c r="L2208" s="8">
        <v>28.571428571428569</v>
      </c>
      <c r="M2208" s="8" t="s">
        <v>184</v>
      </c>
      <c r="N2208" s="8" t="s">
        <v>184</v>
      </c>
      <c r="O2208" s="8" t="s">
        <v>184</v>
      </c>
      <c r="P2208" s="8" t="s">
        <v>184</v>
      </c>
      <c r="Q2208" s="8" t="s">
        <v>184</v>
      </c>
      <c r="R2208" s="8" t="s">
        <v>184</v>
      </c>
    </row>
    <row r="2210" spans="1:18">
      <c r="A2210" s="1" t="s">
        <v>407</v>
      </c>
    </row>
    <row r="2211" spans="1:18">
      <c r="B2211" s="2" t="s">
        <v>2</v>
      </c>
      <c r="C2211" s="1" t="s">
        <v>1</v>
      </c>
    </row>
    <row r="2212" spans="1:18" s="3" customFormat="1" ht="45">
      <c r="A2212" s="3" t="s">
        <v>184</v>
      </c>
      <c r="B2212" s="9" t="s">
        <v>5</v>
      </c>
      <c r="C2212" s="4" t="s">
        <v>187</v>
      </c>
      <c r="D2212" s="5" t="s">
        <v>217</v>
      </c>
      <c r="E2212" s="5" t="s">
        <v>218</v>
      </c>
      <c r="F2212" s="5" t="s">
        <v>219</v>
      </c>
      <c r="G2212" s="5" t="s">
        <v>220</v>
      </c>
      <c r="H2212" s="5" t="s">
        <v>4</v>
      </c>
      <c r="I2212" s="5" t="s">
        <v>221</v>
      </c>
      <c r="J2212" s="5" t="s">
        <v>183</v>
      </c>
      <c r="K2212" s="5" t="s">
        <v>184</v>
      </c>
      <c r="L2212" s="5" t="s">
        <v>184</v>
      </c>
      <c r="M2212" s="5" t="s">
        <v>184</v>
      </c>
      <c r="N2212" s="5" t="s">
        <v>184</v>
      </c>
      <c r="O2212" s="5" t="s">
        <v>184</v>
      </c>
      <c r="P2212" s="5" t="s">
        <v>184</v>
      </c>
      <c r="Q2212" s="5" t="s">
        <v>184</v>
      </c>
      <c r="R2212" s="5" t="s">
        <v>184</v>
      </c>
    </row>
    <row r="2213" spans="1:18" s="6" customFormat="1">
      <c r="A2213" s="6" t="s">
        <v>184</v>
      </c>
      <c r="B2213" s="10" t="s">
        <v>185</v>
      </c>
      <c r="C2213" s="6">
        <v>1404</v>
      </c>
      <c r="D2213" s="6">
        <v>349</v>
      </c>
      <c r="E2213" s="6">
        <v>481</v>
      </c>
      <c r="F2213" s="6">
        <v>17</v>
      </c>
      <c r="G2213" s="6">
        <v>178</v>
      </c>
      <c r="H2213" s="6">
        <v>76</v>
      </c>
      <c r="I2213" s="6">
        <v>312</v>
      </c>
      <c r="J2213" s="6">
        <v>61</v>
      </c>
      <c r="K2213" s="6" t="s">
        <v>184</v>
      </c>
      <c r="L2213" s="6" t="s">
        <v>184</v>
      </c>
      <c r="M2213" s="6" t="s">
        <v>184</v>
      </c>
      <c r="N2213" s="6" t="s">
        <v>184</v>
      </c>
      <c r="O2213" s="6" t="s">
        <v>184</v>
      </c>
      <c r="P2213" s="6" t="s">
        <v>184</v>
      </c>
      <c r="Q2213" s="6" t="s">
        <v>184</v>
      </c>
      <c r="R2213" s="6" t="s">
        <v>184</v>
      </c>
    </row>
    <row r="2214" spans="1:18" s="7" customFormat="1">
      <c r="A2214" s="7" t="s">
        <v>184</v>
      </c>
      <c r="B2214" s="10"/>
      <c r="C2214" s="8">
        <v>100</v>
      </c>
      <c r="D2214" s="8">
        <v>24.857549857549856</v>
      </c>
      <c r="E2214" s="8">
        <v>34.25925925925926</v>
      </c>
      <c r="F2214" s="8">
        <v>1.2108262108262107</v>
      </c>
      <c r="G2214" s="8">
        <v>12.678062678062679</v>
      </c>
      <c r="H2214" s="8">
        <v>5.4131054131054128</v>
      </c>
      <c r="I2214" s="8">
        <v>22.222222222222221</v>
      </c>
      <c r="J2214" s="8">
        <v>4.3447293447293447</v>
      </c>
      <c r="K2214" s="8" t="s">
        <v>184</v>
      </c>
      <c r="L2214" s="8" t="s">
        <v>184</v>
      </c>
      <c r="M2214" s="8" t="s">
        <v>184</v>
      </c>
      <c r="N2214" s="8" t="s">
        <v>184</v>
      </c>
      <c r="O2214" s="8" t="s">
        <v>184</v>
      </c>
      <c r="P2214" s="8" t="s">
        <v>184</v>
      </c>
      <c r="Q2214" s="8" t="s">
        <v>184</v>
      </c>
      <c r="R2214" s="8" t="s">
        <v>184</v>
      </c>
    </row>
    <row r="2215" spans="1:18" s="6" customFormat="1">
      <c r="A2215" s="6" t="s">
        <v>184</v>
      </c>
      <c r="B2215" s="10" t="s">
        <v>298</v>
      </c>
      <c r="C2215" s="6">
        <v>23</v>
      </c>
      <c r="D2215" s="6">
        <v>5</v>
      </c>
      <c r="E2215" s="6">
        <v>3</v>
      </c>
      <c r="F2215" s="6">
        <v>0</v>
      </c>
      <c r="G2215" s="6">
        <v>2</v>
      </c>
      <c r="H2215" s="6">
        <v>2</v>
      </c>
      <c r="I2215" s="6">
        <v>11</v>
      </c>
      <c r="J2215" s="6">
        <v>1</v>
      </c>
      <c r="K2215" s="6" t="s">
        <v>184</v>
      </c>
      <c r="L2215" s="6" t="s">
        <v>184</v>
      </c>
      <c r="M2215" s="6" t="s">
        <v>184</v>
      </c>
      <c r="N2215" s="6" t="s">
        <v>184</v>
      </c>
      <c r="O2215" s="6" t="s">
        <v>184</v>
      </c>
      <c r="P2215" s="6" t="s">
        <v>184</v>
      </c>
      <c r="Q2215" s="6" t="s">
        <v>184</v>
      </c>
      <c r="R2215" s="6" t="s">
        <v>184</v>
      </c>
    </row>
    <row r="2216" spans="1:18" s="7" customFormat="1">
      <c r="A2216" s="7" t="s">
        <v>184</v>
      </c>
      <c r="B2216" s="10"/>
      <c r="C2216" s="8">
        <v>100</v>
      </c>
      <c r="D2216" s="8">
        <v>21.739130434782609</v>
      </c>
      <c r="E2216" s="8">
        <v>13.043478260869565</v>
      </c>
      <c r="F2216" s="8">
        <v>0</v>
      </c>
      <c r="G2216" s="8">
        <v>8.695652173913043</v>
      </c>
      <c r="H2216" s="8">
        <v>8.695652173913043</v>
      </c>
      <c r="I2216" s="8">
        <v>47.826086956521742</v>
      </c>
      <c r="J2216" s="8">
        <v>4.3478260869565215</v>
      </c>
      <c r="K2216" s="8" t="s">
        <v>184</v>
      </c>
      <c r="L2216" s="8" t="s">
        <v>184</v>
      </c>
      <c r="M2216" s="8" t="s">
        <v>184</v>
      </c>
      <c r="N2216" s="8" t="s">
        <v>184</v>
      </c>
      <c r="O2216" s="8" t="s">
        <v>184</v>
      </c>
      <c r="P2216" s="8" t="s">
        <v>184</v>
      </c>
      <c r="Q2216" s="8" t="s">
        <v>184</v>
      </c>
      <c r="R2216" s="8" t="s">
        <v>184</v>
      </c>
    </row>
    <row r="2217" spans="1:18" s="6" customFormat="1">
      <c r="A2217" s="6" t="s">
        <v>184</v>
      </c>
      <c r="B2217" s="10" t="s">
        <v>299</v>
      </c>
      <c r="C2217" s="6">
        <v>55</v>
      </c>
      <c r="D2217" s="6">
        <v>15</v>
      </c>
      <c r="E2217" s="6">
        <v>15</v>
      </c>
      <c r="F2217" s="6">
        <v>0</v>
      </c>
      <c r="G2217" s="6">
        <v>7</v>
      </c>
      <c r="H2217" s="6">
        <v>1</v>
      </c>
      <c r="I2217" s="6">
        <v>16</v>
      </c>
      <c r="J2217" s="6">
        <v>3</v>
      </c>
      <c r="K2217" s="6" t="s">
        <v>184</v>
      </c>
      <c r="L2217" s="6" t="s">
        <v>184</v>
      </c>
      <c r="M2217" s="6" t="s">
        <v>184</v>
      </c>
      <c r="N2217" s="6" t="s">
        <v>184</v>
      </c>
      <c r="O2217" s="6" t="s">
        <v>184</v>
      </c>
      <c r="P2217" s="6" t="s">
        <v>184</v>
      </c>
      <c r="Q2217" s="6" t="s">
        <v>184</v>
      </c>
      <c r="R2217" s="6" t="s">
        <v>184</v>
      </c>
    </row>
    <row r="2218" spans="1:18" s="7" customFormat="1">
      <c r="A2218" s="7" t="s">
        <v>184</v>
      </c>
      <c r="B2218" s="10"/>
      <c r="C2218" s="8">
        <v>100</v>
      </c>
      <c r="D2218" s="8">
        <v>27.27272727272727</v>
      </c>
      <c r="E2218" s="8">
        <v>27.27272727272727</v>
      </c>
      <c r="F2218" s="8">
        <v>0</v>
      </c>
      <c r="G2218" s="8">
        <v>12.727272727272727</v>
      </c>
      <c r="H2218" s="8">
        <v>1.8181818181818181</v>
      </c>
      <c r="I2218" s="8">
        <v>29.09090909090909</v>
      </c>
      <c r="J2218" s="8">
        <v>5.4545454545454541</v>
      </c>
      <c r="K2218" s="8" t="s">
        <v>184</v>
      </c>
      <c r="L2218" s="8" t="s">
        <v>184</v>
      </c>
      <c r="M2218" s="8" t="s">
        <v>184</v>
      </c>
      <c r="N2218" s="8" t="s">
        <v>184</v>
      </c>
      <c r="O2218" s="8" t="s">
        <v>184</v>
      </c>
      <c r="P2218" s="8" t="s">
        <v>184</v>
      </c>
      <c r="Q2218" s="8" t="s">
        <v>184</v>
      </c>
      <c r="R2218" s="8" t="s">
        <v>184</v>
      </c>
    </row>
    <row r="2219" spans="1:18" s="6" customFormat="1">
      <c r="A2219" s="6" t="s">
        <v>184</v>
      </c>
      <c r="B2219" s="10" t="s">
        <v>300</v>
      </c>
      <c r="C2219" s="6">
        <v>22</v>
      </c>
      <c r="D2219" s="6">
        <v>6</v>
      </c>
      <c r="E2219" s="6">
        <v>3</v>
      </c>
      <c r="F2219" s="6">
        <v>0</v>
      </c>
      <c r="G2219" s="6">
        <v>2</v>
      </c>
      <c r="H2219" s="6">
        <v>0</v>
      </c>
      <c r="I2219" s="6">
        <v>8</v>
      </c>
      <c r="J2219" s="6">
        <v>3</v>
      </c>
      <c r="K2219" s="6" t="s">
        <v>184</v>
      </c>
      <c r="L2219" s="6" t="s">
        <v>184</v>
      </c>
      <c r="M2219" s="6" t="s">
        <v>184</v>
      </c>
      <c r="N2219" s="6" t="s">
        <v>184</v>
      </c>
      <c r="O2219" s="6" t="s">
        <v>184</v>
      </c>
      <c r="P2219" s="6" t="s">
        <v>184</v>
      </c>
      <c r="Q2219" s="6" t="s">
        <v>184</v>
      </c>
      <c r="R2219" s="6" t="s">
        <v>184</v>
      </c>
    </row>
    <row r="2220" spans="1:18" s="7" customFormat="1">
      <c r="A2220" s="7" t="s">
        <v>184</v>
      </c>
      <c r="B2220" s="10"/>
      <c r="C2220" s="8">
        <v>100</v>
      </c>
      <c r="D2220" s="8">
        <v>27.27272727272727</v>
      </c>
      <c r="E2220" s="8">
        <v>13.636363636363635</v>
      </c>
      <c r="F2220" s="8">
        <v>0</v>
      </c>
      <c r="G2220" s="8">
        <v>9.0909090909090917</v>
      </c>
      <c r="H2220" s="8">
        <v>0</v>
      </c>
      <c r="I2220" s="8">
        <v>36.363636363636367</v>
      </c>
      <c r="J2220" s="8">
        <v>13.636363636363635</v>
      </c>
      <c r="K2220" s="8" t="s">
        <v>184</v>
      </c>
      <c r="L2220" s="8" t="s">
        <v>184</v>
      </c>
      <c r="M2220" s="8" t="s">
        <v>184</v>
      </c>
      <c r="N2220" s="8" t="s">
        <v>184</v>
      </c>
      <c r="O2220" s="8" t="s">
        <v>184</v>
      </c>
      <c r="P2220" s="8" t="s">
        <v>184</v>
      </c>
      <c r="Q2220" s="8" t="s">
        <v>184</v>
      </c>
      <c r="R2220" s="8" t="s">
        <v>184</v>
      </c>
    </row>
    <row r="2221" spans="1:18" s="6" customFormat="1">
      <c r="A2221" s="6" t="s">
        <v>184</v>
      </c>
      <c r="B2221" s="10" t="s">
        <v>301</v>
      </c>
      <c r="C2221" s="6">
        <v>9</v>
      </c>
      <c r="D2221" s="6">
        <v>5</v>
      </c>
      <c r="E2221" s="6">
        <v>0</v>
      </c>
      <c r="F2221" s="6">
        <v>0</v>
      </c>
      <c r="G2221" s="6">
        <v>0</v>
      </c>
      <c r="H2221" s="6">
        <v>1</v>
      </c>
      <c r="I2221" s="6">
        <v>1</v>
      </c>
      <c r="J2221" s="6">
        <v>2</v>
      </c>
      <c r="K2221" s="6" t="s">
        <v>184</v>
      </c>
      <c r="L2221" s="6" t="s">
        <v>184</v>
      </c>
      <c r="M2221" s="6" t="s">
        <v>184</v>
      </c>
      <c r="N2221" s="6" t="s">
        <v>184</v>
      </c>
      <c r="O2221" s="6" t="s">
        <v>184</v>
      </c>
      <c r="P2221" s="6" t="s">
        <v>184</v>
      </c>
      <c r="Q2221" s="6" t="s">
        <v>184</v>
      </c>
      <c r="R2221" s="6" t="s">
        <v>184</v>
      </c>
    </row>
    <row r="2222" spans="1:18" s="7" customFormat="1">
      <c r="A2222" s="7" t="s">
        <v>184</v>
      </c>
      <c r="B2222" s="10"/>
      <c r="C2222" s="8">
        <v>100</v>
      </c>
      <c r="D2222" s="8">
        <v>55.555555555555557</v>
      </c>
      <c r="E2222" s="8">
        <v>0</v>
      </c>
      <c r="F2222" s="8">
        <v>0</v>
      </c>
      <c r="G2222" s="8">
        <v>0</v>
      </c>
      <c r="H2222" s="8">
        <v>11.111111111111111</v>
      </c>
      <c r="I2222" s="8">
        <v>11.111111111111111</v>
      </c>
      <c r="J2222" s="8">
        <v>22.222222222222221</v>
      </c>
      <c r="K2222" s="8" t="s">
        <v>184</v>
      </c>
      <c r="L2222" s="8" t="s">
        <v>184</v>
      </c>
      <c r="M2222" s="8" t="s">
        <v>184</v>
      </c>
      <c r="N2222" s="8" t="s">
        <v>184</v>
      </c>
      <c r="O2222" s="8" t="s">
        <v>184</v>
      </c>
      <c r="P2222" s="8" t="s">
        <v>184</v>
      </c>
      <c r="Q2222" s="8" t="s">
        <v>184</v>
      </c>
      <c r="R2222" s="8" t="s">
        <v>184</v>
      </c>
    </row>
    <row r="2223" spans="1:18" s="6" customFormat="1">
      <c r="A2223" s="6" t="s">
        <v>184</v>
      </c>
      <c r="B2223" s="10" t="s">
        <v>297</v>
      </c>
      <c r="C2223" s="6">
        <v>9</v>
      </c>
      <c r="D2223" s="6">
        <v>1</v>
      </c>
      <c r="E2223" s="6">
        <v>3</v>
      </c>
      <c r="F2223" s="6">
        <v>0</v>
      </c>
      <c r="G2223" s="6">
        <v>1</v>
      </c>
      <c r="H2223" s="6">
        <v>0</v>
      </c>
      <c r="I2223" s="6">
        <v>3</v>
      </c>
      <c r="J2223" s="6">
        <v>1</v>
      </c>
      <c r="K2223" s="6" t="s">
        <v>184</v>
      </c>
      <c r="L2223" s="6" t="s">
        <v>184</v>
      </c>
      <c r="M2223" s="6" t="s">
        <v>184</v>
      </c>
      <c r="N2223" s="6" t="s">
        <v>184</v>
      </c>
      <c r="O2223" s="6" t="s">
        <v>184</v>
      </c>
      <c r="P2223" s="6" t="s">
        <v>184</v>
      </c>
      <c r="Q2223" s="6" t="s">
        <v>184</v>
      </c>
      <c r="R2223" s="6" t="s">
        <v>184</v>
      </c>
    </row>
    <row r="2224" spans="1:18" s="7" customFormat="1">
      <c r="A2224" s="7" t="s">
        <v>184</v>
      </c>
      <c r="B2224" s="10"/>
      <c r="C2224" s="8">
        <v>100</v>
      </c>
      <c r="D2224" s="8">
        <v>11.111111111111111</v>
      </c>
      <c r="E2224" s="8">
        <v>33.333333333333329</v>
      </c>
      <c r="F2224" s="8">
        <v>0</v>
      </c>
      <c r="G2224" s="8">
        <v>11.111111111111111</v>
      </c>
      <c r="H2224" s="8">
        <v>0</v>
      </c>
      <c r="I2224" s="8">
        <v>33.333333333333329</v>
      </c>
      <c r="J2224" s="8">
        <v>11.111111111111111</v>
      </c>
      <c r="K2224" s="8" t="s">
        <v>184</v>
      </c>
      <c r="L2224" s="8" t="s">
        <v>184</v>
      </c>
      <c r="M2224" s="8" t="s">
        <v>184</v>
      </c>
      <c r="N2224" s="8" t="s">
        <v>184</v>
      </c>
      <c r="O2224" s="8" t="s">
        <v>184</v>
      </c>
      <c r="P2224" s="8" t="s">
        <v>184</v>
      </c>
      <c r="Q2224" s="8" t="s">
        <v>184</v>
      </c>
      <c r="R2224" s="8" t="s">
        <v>184</v>
      </c>
    </row>
    <row r="2225" spans="1:18" s="6" customFormat="1">
      <c r="A2225" s="6" t="s">
        <v>184</v>
      </c>
      <c r="B2225" s="10" t="s">
        <v>302</v>
      </c>
      <c r="C2225" s="6">
        <v>7</v>
      </c>
      <c r="D2225" s="6">
        <v>1</v>
      </c>
      <c r="E2225" s="6">
        <v>1</v>
      </c>
      <c r="F2225" s="6">
        <v>0</v>
      </c>
      <c r="G2225" s="6">
        <v>0</v>
      </c>
      <c r="H2225" s="6">
        <v>0</v>
      </c>
      <c r="I2225" s="6">
        <v>4</v>
      </c>
      <c r="J2225" s="6">
        <v>1</v>
      </c>
      <c r="K2225" s="6" t="s">
        <v>184</v>
      </c>
      <c r="L2225" s="6" t="s">
        <v>184</v>
      </c>
      <c r="M2225" s="6" t="s">
        <v>184</v>
      </c>
      <c r="N2225" s="6" t="s">
        <v>184</v>
      </c>
      <c r="O2225" s="6" t="s">
        <v>184</v>
      </c>
      <c r="P2225" s="6" t="s">
        <v>184</v>
      </c>
      <c r="Q2225" s="6" t="s">
        <v>184</v>
      </c>
      <c r="R2225" s="6" t="s">
        <v>184</v>
      </c>
    </row>
    <row r="2226" spans="1:18" s="7" customFormat="1">
      <c r="A2226" s="7" t="s">
        <v>184</v>
      </c>
      <c r="B2226" s="10"/>
      <c r="C2226" s="8">
        <v>100</v>
      </c>
      <c r="D2226" s="8">
        <v>14.285714285714285</v>
      </c>
      <c r="E2226" s="8">
        <v>14.285714285714285</v>
      </c>
      <c r="F2226" s="8">
        <v>0</v>
      </c>
      <c r="G2226" s="8">
        <v>0</v>
      </c>
      <c r="H2226" s="8">
        <v>0</v>
      </c>
      <c r="I2226" s="8">
        <v>57.142857142857139</v>
      </c>
      <c r="J2226" s="8">
        <v>14.285714285714285</v>
      </c>
      <c r="K2226" s="8" t="s">
        <v>184</v>
      </c>
      <c r="L2226" s="8" t="s">
        <v>184</v>
      </c>
      <c r="M2226" s="8" t="s">
        <v>184</v>
      </c>
      <c r="N2226" s="8" t="s">
        <v>184</v>
      </c>
      <c r="O2226" s="8" t="s">
        <v>184</v>
      </c>
      <c r="P2226" s="8" t="s">
        <v>184</v>
      </c>
      <c r="Q2226" s="8" t="s">
        <v>184</v>
      </c>
      <c r="R2226" s="8" t="s">
        <v>184</v>
      </c>
    </row>
    <row r="2227" spans="1:18" s="6" customFormat="1">
      <c r="A2227" s="6" t="s">
        <v>184</v>
      </c>
      <c r="B2227" s="10" t="s">
        <v>303</v>
      </c>
      <c r="C2227" s="6">
        <v>81</v>
      </c>
      <c r="D2227" s="6">
        <v>6</v>
      </c>
      <c r="E2227" s="6">
        <v>53</v>
      </c>
      <c r="F2227" s="6">
        <v>0</v>
      </c>
      <c r="G2227" s="6">
        <v>23</v>
      </c>
      <c r="H2227" s="6">
        <v>2</v>
      </c>
      <c r="I2227" s="6">
        <v>5</v>
      </c>
      <c r="J2227" s="6">
        <v>1</v>
      </c>
      <c r="K2227" s="6" t="s">
        <v>184</v>
      </c>
      <c r="L2227" s="6" t="s">
        <v>184</v>
      </c>
      <c r="M2227" s="6" t="s">
        <v>184</v>
      </c>
      <c r="N2227" s="6" t="s">
        <v>184</v>
      </c>
      <c r="O2227" s="6" t="s">
        <v>184</v>
      </c>
      <c r="P2227" s="6" t="s">
        <v>184</v>
      </c>
      <c r="Q2227" s="6" t="s">
        <v>184</v>
      </c>
      <c r="R2227" s="6" t="s">
        <v>184</v>
      </c>
    </row>
    <row r="2228" spans="1:18" s="7" customFormat="1">
      <c r="A2228" s="7" t="s">
        <v>184</v>
      </c>
      <c r="B2228" s="10"/>
      <c r="C2228" s="8">
        <v>100</v>
      </c>
      <c r="D2228" s="8">
        <v>7.4074074074074066</v>
      </c>
      <c r="E2228" s="8">
        <v>65.432098765432102</v>
      </c>
      <c r="F2228" s="8">
        <v>0</v>
      </c>
      <c r="G2228" s="8">
        <v>28.39506172839506</v>
      </c>
      <c r="H2228" s="8">
        <v>2.4691358024691357</v>
      </c>
      <c r="I2228" s="8">
        <v>6.1728395061728394</v>
      </c>
      <c r="J2228" s="8">
        <v>1.2345679012345678</v>
      </c>
      <c r="K2228" s="8" t="s">
        <v>184</v>
      </c>
      <c r="L2228" s="8" t="s">
        <v>184</v>
      </c>
      <c r="M2228" s="8" t="s">
        <v>184</v>
      </c>
      <c r="N2228" s="8" t="s">
        <v>184</v>
      </c>
      <c r="O2228" s="8" t="s">
        <v>184</v>
      </c>
      <c r="P2228" s="8" t="s">
        <v>184</v>
      </c>
      <c r="Q2228" s="8" t="s">
        <v>184</v>
      </c>
      <c r="R2228" s="8" t="s">
        <v>184</v>
      </c>
    </row>
    <row r="2229" spans="1:18" s="6" customFormat="1">
      <c r="A2229" s="6" t="s">
        <v>184</v>
      </c>
      <c r="B2229" s="10" t="s">
        <v>296</v>
      </c>
      <c r="C2229" s="6">
        <v>315</v>
      </c>
      <c r="D2229" s="6">
        <v>23</v>
      </c>
      <c r="E2229" s="6">
        <v>218</v>
      </c>
      <c r="F2229" s="6">
        <v>2</v>
      </c>
      <c r="G2229" s="6">
        <v>59</v>
      </c>
      <c r="H2229" s="6">
        <v>3</v>
      </c>
      <c r="I2229" s="6">
        <v>22</v>
      </c>
      <c r="J2229" s="6">
        <v>1</v>
      </c>
      <c r="K2229" s="6" t="s">
        <v>184</v>
      </c>
      <c r="L2229" s="6" t="s">
        <v>184</v>
      </c>
      <c r="M2229" s="6" t="s">
        <v>184</v>
      </c>
      <c r="N2229" s="6" t="s">
        <v>184</v>
      </c>
      <c r="O2229" s="6" t="s">
        <v>184</v>
      </c>
      <c r="P2229" s="6" t="s">
        <v>184</v>
      </c>
      <c r="Q2229" s="6" t="s">
        <v>184</v>
      </c>
      <c r="R2229" s="6" t="s">
        <v>184</v>
      </c>
    </row>
    <row r="2230" spans="1:18" s="7" customFormat="1">
      <c r="A2230" s="7" t="s">
        <v>184</v>
      </c>
      <c r="B2230" s="10"/>
      <c r="C2230" s="8">
        <v>100</v>
      </c>
      <c r="D2230" s="8">
        <v>7.3015873015873023</v>
      </c>
      <c r="E2230" s="8">
        <v>69.206349206349202</v>
      </c>
      <c r="F2230" s="8">
        <v>0.63492063492063489</v>
      </c>
      <c r="G2230" s="8">
        <v>18.730158730158731</v>
      </c>
      <c r="H2230" s="8">
        <v>0.95238095238095244</v>
      </c>
      <c r="I2230" s="8">
        <v>6.9841269841269842</v>
      </c>
      <c r="J2230" s="8">
        <v>0.31746031746031744</v>
      </c>
      <c r="K2230" s="8" t="s">
        <v>184</v>
      </c>
      <c r="L2230" s="8" t="s">
        <v>184</v>
      </c>
      <c r="M2230" s="8" t="s">
        <v>184</v>
      </c>
      <c r="N2230" s="8" t="s">
        <v>184</v>
      </c>
      <c r="O2230" s="8" t="s">
        <v>184</v>
      </c>
      <c r="P2230" s="8" t="s">
        <v>184</v>
      </c>
      <c r="Q2230" s="8" t="s">
        <v>184</v>
      </c>
      <c r="R2230" s="8" t="s">
        <v>184</v>
      </c>
    </row>
    <row r="2231" spans="1:18" s="6" customFormat="1">
      <c r="A2231" s="6" t="s">
        <v>184</v>
      </c>
      <c r="B2231" s="10" t="s">
        <v>304</v>
      </c>
      <c r="C2231" s="6">
        <v>239</v>
      </c>
      <c r="D2231" s="6">
        <v>26</v>
      </c>
      <c r="E2231" s="6">
        <v>159</v>
      </c>
      <c r="F2231" s="6">
        <v>1</v>
      </c>
      <c r="G2231" s="6">
        <v>29</v>
      </c>
      <c r="H2231" s="6">
        <v>6</v>
      </c>
      <c r="I2231" s="6">
        <v>35</v>
      </c>
      <c r="J2231" s="6">
        <v>2</v>
      </c>
      <c r="K2231" s="6" t="s">
        <v>184</v>
      </c>
      <c r="L2231" s="6" t="s">
        <v>184</v>
      </c>
      <c r="M2231" s="6" t="s">
        <v>184</v>
      </c>
      <c r="N2231" s="6" t="s">
        <v>184</v>
      </c>
      <c r="O2231" s="6" t="s">
        <v>184</v>
      </c>
      <c r="P2231" s="6" t="s">
        <v>184</v>
      </c>
      <c r="Q2231" s="6" t="s">
        <v>184</v>
      </c>
      <c r="R2231" s="6" t="s">
        <v>184</v>
      </c>
    </row>
    <row r="2232" spans="1:18" s="7" customFormat="1">
      <c r="A2232" s="7" t="s">
        <v>184</v>
      </c>
      <c r="B2232" s="10"/>
      <c r="C2232" s="8">
        <v>100</v>
      </c>
      <c r="D2232" s="8">
        <v>10.87866108786611</v>
      </c>
      <c r="E2232" s="8">
        <v>66.527196652719667</v>
      </c>
      <c r="F2232" s="8">
        <v>0.41841004184100417</v>
      </c>
      <c r="G2232" s="8">
        <v>12.133891213389122</v>
      </c>
      <c r="H2232" s="8">
        <v>2.510460251046025</v>
      </c>
      <c r="I2232" s="8">
        <v>14.644351464435147</v>
      </c>
      <c r="J2232" s="8">
        <v>0.83682008368200833</v>
      </c>
      <c r="K2232" s="8" t="s">
        <v>184</v>
      </c>
      <c r="L2232" s="8" t="s">
        <v>184</v>
      </c>
      <c r="M2232" s="8" t="s">
        <v>184</v>
      </c>
      <c r="N2232" s="8" t="s">
        <v>184</v>
      </c>
      <c r="O2232" s="8" t="s">
        <v>184</v>
      </c>
      <c r="P2232" s="8" t="s">
        <v>184</v>
      </c>
      <c r="Q2232" s="8" t="s">
        <v>184</v>
      </c>
      <c r="R2232" s="8" t="s">
        <v>184</v>
      </c>
    </row>
    <row r="2233" spans="1:18" s="6" customFormat="1">
      <c r="A2233" s="6" t="s">
        <v>184</v>
      </c>
      <c r="B2233" s="10" t="s">
        <v>31</v>
      </c>
      <c r="C2233" s="6">
        <v>346</v>
      </c>
      <c r="D2233" s="6">
        <v>158</v>
      </c>
      <c r="E2233" s="6">
        <v>10</v>
      </c>
      <c r="F2233" s="6">
        <v>0</v>
      </c>
      <c r="G2233" s="6">
        <v>30</v>
      </c>
      <c r="H2233" s="6">
        <v>23</v>
      </c>
      <c r="I2233" s="6">
        <v>112</v>
      </c>
      <c r="J2233" s="6">
        <v>23</v>
      </c>
      <c r="K2233" s="6" t="s">
        <v>184</v>
      </c>
      <c r="L2233" s="6" t="s">
        <v>184</v>
      </c>
      <c r="M2233" s="6" t="s">
        <v>184</v>
      </c>
      <c r="N2233" s="6" t="s">
        <v>184</v>
      </c>
      <c r="O2233" s="6" t="s">
        <v>184</v>
      </c>
      <c r="P2233" s="6" t="s">
        <v>184</v>
      </c>
      <c r="Q2233" s="6" t="s">
        <v>184</v>
      </c>
      <c r="R2233" s="6" t="s">
        <v>184</v>
      </c>
    </row>
    <row r="2234" spans="1:18" s="7" customFormat="1">
      <c r="B2234" s="10"/>
      <c r="C2234" s="8">
        <v>100</v>
      </c>
      <c r="D2234" s="8">
        <v>45.664739884393065</v>
      </c>
      <c r="E2234" s="8">
        <v>2.8901734104046244</v>
      </c>
      <c r="F2234" s="8">
        <v>0</v>
      </c>
      <c r="G2234" s="8">
        <v>8.6705202312138727</v>
      </c>
      <c r="H2234" s="8">
        <v>6.6473988439306355</v>
      </c>
      <c r="I2234" s="8">
        <v>32.369942196531795</v>
      </c>
      <c r="J2234" s="8">
        <v>6.6473988439306355</v>
      </c>
      <c r="K2234" s="8" t="s">
        <v>184</v>
      </c>
      <c r="L2234" s="8" t="s">
        <v>184</v>
      </c>
      <c r="M2234" s="8" t="s">
        <v>184</v>
      </c>
      <c r="N2234" s="8" t="s">
        <v>184</v>
      </c>
      <c r="O2234" s="8" t="s">
        <v>184</v>
      </c>
      <c r="P2234" s="8" t="s">
        <v>184</v>
      </c>
      <c r="Q2234" s="8" t="s">
        <v>184</v>
      </c>
      <c r="R2234" s="8" t="s">
        <v>184</v>
      </c>
    </row>
    <row r="2235" spans="1:18" s="6" customFormat="1">
      <c r="B2235" s="10" t="s">
        <v>32</v>
      </c>
      <c r="C2235" s="6">
        <v>14</v>
      </c>
      <c r="D2235" s="6">
        <v>0</v>
      </c>
      <c r="E2235" s="6">
        <v>1</v>
      </c>
      <c r="F2235" s="6">
        <v>13</v>
      </c>
      <c r="G2235" s="6">
        <v>0</v>
      </c>
      <c r="H2235" s="6">
        <v>0</v>
      </c>
      <c r="I2235" s="6">
        <v>1</v>
      </c>
      <c r="J2235" s="6">
        <v>0</v>
      </c>
      <c r="K2235" s="6" t="s">
        <v>184</v>
      </c>
      <c r="L2235" s="6" t="s">
        <v>184</v>
      </c>
      <c r="M2235" s="6" t="s">
        <v>184</v>
      </c>
      <c r="N2235" s="6" t="s">
        <v>184</v>
      </c>
      <c r="O2235" s="6" t="s">
        <v>184</v>
      </c>
      <c r="P2235" s="6" t="s">
        <v>184</v>
      </c>
      <c r="Q2235" s="6" t="s">
        <v>184</v>
      </c>
      <c r="R2235" s="6" t="s">
        <v>184</v>
      </c>
    </row>
    <row r="2236" spans="1:18" s="7" customFormat="1">
      <c r="B2236" s="10"/>
      <c r="C2236" s="8">
        <v>100</v>
      </c>
      <c r="D2236" s="8">
        <v>0</v>
      </c>
      <c r="E2236" s="8">
        <v>7.1428571428571423</v>
      </c>
      <c r="F2236" s="8">
        <v>92.857142857142861</v>
      </c>
      <c r="G2236" s="8">
        <v>0</v>
      </c>
      <c r="H2236" s="8">
        <v>0</v>
      </c>
      <c r="I2236" s="8">
        <v>7.1428571428571423</v>
      </c>
      <c r="J2236" s="8">
        <v>0</v>
      </c>
      <c r="K2236" s="8" t="s">
        <v>184</v>
      </c>
      <c r="L2236" s="8" t="s">
        <v>184</v>
      </c>
      <c r="M2236" s="8" t="s">
        <v>184</v>
      </c>
      <c r="N2236" s="8" t="s">
        <v>184</v>
      </c>
      <c r="O2236" s="8" t="s">
        <v>184</v>
      </c>
      <c r="P2236" s="8" t="s">
        <v>184</v>
      </c>
      <c r="Q2236" s="8" t="s">
        <v>184</v>
      </c>
      <c r="R2236" s="8" t="s">
        <v>184</v>
      </c>
    </row>
    <row r="2237" spans="1:18" s="6" customFormat="1">
      <c r="B2237" s="10" t="s">
        <v>4</v>
      </c>
      <c r="C2237" s="6">
        <v>221</v>
      </c>
      <c r="D2237" s="6">
        <v>81</v>
      </c>
      <c r="E2237" s="6">
        <v>10</v>
      </c>
      <c r="F2237" s="6">
        <v>1</v>
      </c>
      <c r="G2237" s="6">
        <v>21</v>
      </c>
      <c r="H2237" s="6">
        <v>29</v>
      </c>
      <c r="I2237" s="6">
        <v>79</v>
      </c>
      <c r="J2237" s="6">
        <v>14</v>
      </c>
      <c r="K2237" s="6" t="s">
        <v>184</v>
      </c>
      <c r="L2237" s="6" t="s">
        <v>184</v>
      </c>
      <c r="M2237" s="6" t="s">
        <v>184</v>
      </c>
      <c r="N2237" s="6" t="s">
        <v>184</v>
      </c>
      <c r="O2237" s="6" t="s">
        <v>184</v>
      </c>
      <c r="P2237" s="6" t="s">
        <v>184</v>
      </c>
      <c r="Q2237" s="6" t="s">
        <v>184</v>
      </c>
      <c r="R2237" s="6" t="s">
        <v>184</v>
      </c>
    </row>
    <row r="2238" spans="1:18" s="7" customFormat="1">
      <c r="B2238" s="10"/>
      <c r="C2238" s="8">
        <v>100</v>
      </c>
      <c r="D2238" s="8">
        <v>36.651583710407238</v>
      </c>
      <c r="E2238" s="8">
        <v>4.5248868778280542</v>
      </c>
      <c r="F2238" s="8">
        <v>0.45248868778280549</v>
      </c>
      <c r="G2238" s="8">
        <v>9.502262443438914</v>
      </c>
      <c r="H2238" s="8">
        <v>13.122171945701359</v>
      </c>
      <c r="I2238" s="8">
        <v>35.74660633484163</v>
      </c>
      <c r="J2238" s="8">
        <v>6.3348416289592757</v>
      </c>
      <c r="K2238" s="8" t="s">
        <v>184</v>
      </c>
      <c r="L2238" s="8" t="s">
        <v>184</v>
      </c>
      <c r="M2238" s="8" t="s">
        <v>184</v>
      </c>
      <c r="N2238" s="8" t="s">
        <v>184</v>
      </c>
      <c r="O2238" s="8" t="s">
        <v>184</v>
      </c>
      <c r="P2238" s="8" t="s">
        <v>184</v>
      </c>
      <c r="Q2238" s="8" t="s">
        <v>184</v>
      </c>
      <c r="R2238" s="8" t="s">
        <v>184</v>
      </c>
    </row>
    <row r="2239" spans="1:18" s="6" customFormat="1">
      <c r="B2239" s="10" t="s">
        <v>183</v>
      </c>
      <c r="C2239" s="6">
        <v>63</v>
      </c>
      <c r="D2239" s="6">
        <v>22</v>
      </c>
      <c r="E2239" s="6">
        <v>5</v>
      </c>
      <c r="F2239" s="6">
        <v>0</v>
      </c>
      <c r="G2239" s="6">
        <v>4</v>
      </c>
      <c r="H2239" s="6">
        <v>9</v>
      </c>
      <c r="I2239" s="6">
        <v>15</v>
      </c>
      <c r="J2239" s="6">
        <v>9</v>
      </c>
      <c r="K2239" s="6" t="s">
        <v>184</v>
      </c>
      <c r="L2239" s="6" t="s">
        <v>184</v>
      </c>
      <c r="M2239" s="6" t="s">
        <v>184</v>
      </c>
      <c r="N2239" s="6" t="s">
        <v>184</v>
      </c>
      <c r="O2239" s="6" t="s">
        <v>184</v>
      </c>
      <c r="P2239" s="6" t="s">
        <v>184</v>
      </c>
      <c r="Q2239" s="6" t="s">
        <v>184</v>
      </c>
      <c r="R2239" s="6" t="s">
        <v>184</v>
      </c>
    </row>
    <row r="2240" spans="1:18" s="7" customFormat="1">
      <c r="B2240" s="10"/>
      <c r="C2240" s="8">
        <v>100</v>
      </c>
      <c r="D2240" s="8">
        <v>34.920634920634917</v>
      </c>
      <c r="E2240" s="8">
        <v>7.9365079365079358</v>
      </c>
      <c r="F2240" s="8">
        <v>0</v>
      </c>
      <c r="G2240" s="8">
        <v>6.3492063492063489</v>
      </c>
      <c r="H2240" s="8">
        <v>14.285714285714285</v>
      </c>
      <c r="I2240" s="8">
        <v>23.809523809523807</v>
      </c>
      <c r="J2240" s="8">
        <v>14.285714285714285</v>
      </c>
      <c r="K2240" s="8" t="s">
        <v>184</v>
      </c>
      <c r="L2240" s="8" t="s">
        <v>184</v>
      </c>
      <c r="M2240" s="8" t="s">
        <v>184</v>
      </c>
      <c r="N2240" s="8" t="s">
        <v>184</v>
      </c>
      <c r="O2240" s="8" t="s">
        <v>184</v>
      </c>
      <c r="P2240" s="8" t="s">
        <v>184</v>
      </c>
      <c r="Q2240" s="8" t="s">
        <v>184</v>
      </c>
      <c r="R2240" s="8" t="s">
        <v>184</v>
      </c>
    </row>
    <row r="2242" spans="1:18">
      <c r="A2242" s="1" t="s">
        <v>408</v>
      </c>
    </row>
    <row r="2243" spans="1:18">
      <c r="B2243" s="2" t="s">
        <v>2</v>
      </c>
      <c r="C2243" s="1" t="s">
        <v>1</v>
      </c>
    </row>
    <row r="2244" spans="1:18" s="3" customFormat="1" ht="45">
      <c r="A2244" s="3" t="s">
        <v>184</v>
      </c>
      <c r="B2244" s="9" t="s">
        <v>5</v>
      </c>
      <c r="C2244" s="4" t="s">
        <v>187</v>
      </c>
      <c r="D2244" s="5" t="s">
        <v>222</v>
      </c>
      <c r="E2244" s="5" t="s">
        <v>223</v>
      </c>
      <c r="F2244" s="5" t="s">
        <v>224</v>
      </c>
      <c r="G2244" s="5" t="s">
        <v>225</v>
      </c>
      <c r="H2244" s="5" t="s">
        <v>226</v>
      </c>
      <c r="I2244" s="5" t="s">
        <v>227</v>
      </c>
      <c r="J2244" s="5" t="s">
        <v>183</v>
      </c>
      <c r="K2244" s="5" t="s">
        <v>184</v>
      </c>
      <c r="L2244" s="5" t="s">
        <v>184</v>
      </c>
      <c r="M2244" s="5" t="s">
        <v>184</v>
      </c>
      <c r="N2244" s="5" t="s">
        <v>184</v>
      </c>
      <c r="O2244" s="5" t="s">
        <v>184</v>
      </c>
      <c r="P2244" s="5" t="s">
        <v>184</v>
      </c>
      <c r="Q2244" s="5" t="s">
        <v>184</v>
      </c>
      <c r="R2244" s="5" t="s">
        <v>184</v>
      </c>
    </row>
    <row r="2245" spans="1:18" s="6" customFormat="1">
      <c r="A2245" s="6" t="s">
        <v>184</v>
      </c>
      <c r="B2245" s="10" t="s">
        <v>185</v>
      </c>
      <c r="C2245" s="6">
        <v>1404</v>
      </c>
      <c r="D2245" s="6">
        <v>534</v>
      </c>
      <c r="E2245" s="6">
        <v>430</v>
      </c>
      <c r="F2245" s="6">
        <v>455</v>
      </c>
      <c r="G2245" s="6">
        <v>245</v>
      </c>
      <c r="H2245" s="6">
        <v>240</v>
      </c>
      <c r="I2245" s="6">
        <v>623</v>
      </c>
      <c r="J2245" s="6">
        <v>21</v>
      </c>
      <c r="K2245" s="6" t="s">
        <v>184</v>
      </c>
      <c r="L2245" s="6" t="s">
        <v>184</v>
      </c>
      <c r="M2245" s="6" t="s">
        <v>184</v>
      </c>
      <c r="N2245" s="6" t="s">
        <v>184</v>
      </c>
      <c r="O2245" s="6" t="s">
        <v>184</v>
      </c>
      <c r="P2245" s="6" t="s">
        <v>184</v>
      </c>
      <c r="Q2245" s="6" t="s">
        <v>184</v>
      </c>
      <c r="R2245" s="6" t="s">
        <v>184</v>
      </c>
    </row>
    <row r="2246" spans="1:18" s="7" customFormat="1">
      <c r="A2246" s="7" t="s">
        <v>184</v>
      </c>
      <c r="B2246" s="10"/>
      <c r="C2246" s="8">
        <v>100</v>
      </c>
      <c r="D2246" s="8">
        <v>38.034188034188034</v>
      </c>
      <c r="E2246" s="8">
        <v>30.626780626780626</v>
      </c>
      <c r="F2246" s="8">
        <v>32.407407407407405</v>
      </c>
      <c r="G2246" s="8">
        <v>17.450142450142451</v>
      </c>
      <c r="H2246" s="8">
        <v>17.094017094017094</v>
      </c>
      <c r="I2246" s="8">
        <v>44.373219373219378</v>
      </c>
      <c r="J2246" s="8">
        <v>1.4957264957264957</v>
      </c>
      <c r="K2246" s="8" t="s">
        <v>184</v>
      </c>
      <c r="L2246" s="8" t="s">
        <v>184</v>
      </c>
      <c r="M2246" s="8" t="s">
        <v>184</v>
      </c>
      <c r="N2246" s="8" t="s">
        <v>184</v>
      </c>
      <c r="O2246" s="8" t="s">
        <v>184</v>
      </c>
      <c r="P2246" s="8" t="s">
        <v>184</v>
      </c>
      <c r="Q2246" s="8" t="s">
        <v>184</v>
      </c>
      <c r="R2246" s="8" t="s">
        <v>184</v>
      </c>
    </row>
    <row r="2247" spans="1:18" s="6" customFormat="1">
      <c r="A2247" s="6" t="s">
        <v>184</v>
      </c>
      <c r="B2247" s="10" t="s">
        <v>298</v>
      </c>
      <c r="C2247" s="6">
        <v>23</v>
      </c>
      <c r="D2247" s="6">
        <v>9</v>
      </c>
      <c r="E2247" s="6">
        <v>6</v>
      </c>
      <c r="F2247" s="6">
        <v>7</v>
      </c>
      <c r="G2247" s="6">
        <v>1</v>
      </c>
      <c r="H2247" s="6">
        <v>2</v>
      </c>
      <c r="I2247" s="6">
        <v>13</v>
      </c>
      <c r="J2247" s="6">
        <v>0</v>
      </c>
      <c r="K2247" s="6" t="s">
        <v>184</v>
      </c>
      <c r="L2247" s="6" t="s">
        <v>184</v>
      </c>
      <c r="M2247" s="6" t="s">
        <v>184</v>
      </c>
      <c r="N2247" s="6" t="s">
        <v>184</v>
      </c>
      <c r="O2247" s="6" t="s">
        <v>184</v>
      </c>
      <c r="P2247" s="6" t="s">
        <v>184</v>
      </c>
      <c r="Q2247" s="6" t="s">
        <v>184</v>
      </c>
      <c r="R2247" s="6" t="s">
        <v>184</v>
      </c>
    </row>
    <row r="2248" spans="1:18" s="7" customFormat="1">
      <c r="A2248" s="7" t="s">
        <v>184</v>
      </c>
      <c r="B2248" s="10"/>
      <c r="C2248" s="8">
        <v>100</v>
      </c>
      <c r="D2248" s="8">
        <v>39.130434782608695</v>
      </c>
      <c r="E2248" s="8">
        <v>26.086956521739129</v>
      </c>
      <c r="F2248" s="8">
        <v>30.434782608695656</v>
      </c>
      <c r="G2248" s="8">
        <v>4.3478260869565215</v>
      </c>
      <c r="H2248" s="8">
        <v>8.695652173913043</v>
      </c>
      <c r="I2248" s="8">
        <v>56.521739130434781</v>
      </c>
      <c r="J2248" s="8">
        <v>0</v>
      </c>
      <c r="K2248" s="8" t="s">
        <v>184</v>
      </c>
      <c r="L2248" s="8" t="s">
        <v>184</v>
      </c>
      <c r="M2248" s="8" t="s">
        <v>184</v>
      </c>
      <c r="N2248" s="8" t="s">
        <v>184</v>
      </c>
      <c r="O2248" s="8" t="s">
        <v>184</v>
      </c>
      <c r="P2248" s="8" t="s">
        <v>184</v>
      </c>
      <c r="Q2248" s="8" t="s">
        <v>184</v>
      </c>
      <c r="R2248" s="8" t="s">
        <v>184</v>
      </c>
    </row>
    <row r="2249" spans="1:18" s="6" customFormat="1">
      <c r="A2249" s="6" t="s">
        <v>184</v>
      </c>
      <c r="B2249" s="10" t="s">
        <v>299</v>
      </c>
      <c r="C2249" s="6">
        <v>55</v>
      </c>
      <c r="D2249" s="6">
        <v>19</v>
      </c>
      <c r="E2249" s="6">
        <v>17</v>
      </c>
      <c r="F2249" s="6">
        <v>15</v>
      </c>
      <c r="G2249" s="6">
        <v>8</v>
      </c>
      <c r="H2249" s="6">
        <v>6</v>
      </c>
      <c r="I2249" s="6">
        <v>30</v>
      </c>
      <c r="J2249" s="6">
        <v>0</v>
      </c>
      <c r="K2249" s="6" t="s">
        <v>184</v>
      </c>
      <c r="L2249" s="6" t="s">
        <v>184</v>
      </c>
      <c r="M2249" s="6" t="s">
        <v>184</v>
      </c>
      <c r="N2249" s="6" t="s">
        <v>184</v>
      </c>
      <c r="O2249" s="6" t="s">
        <v>184</v>
      </c>
      <c r="P2249" s="6" t="s">
        <v>184</v>
      </c>
      <c r="Q2249" s="6" t="s">
        <v>184</v>
      </c>
      <c r="R2249" s="6" t="s">
        <v>184</v>
      </c>
    </row>
    <row r="2250" spans="1:18" s="7" customFormat="1">
      <c r="A2250" s="7" t="s">
        <v>184</v>
      </c>
      <c r="B2250" s="10"/>
      <c r="C2250" s="8">
        <v>100</v>
      </c>
      <c r="D2250" s="8">
        <v>34.545454545454547</v>
      </c>
      <c r="E2250" s="8">
        <v>30.909090909090907</v>
      </c>
      <c r="F2250" s="8">
        <v>27.27272727272727</v>
      </c>
      <c r="G2250" s="8">
        <v>14.545454545454545</v>
      </c>
      <c r="H2250" s="8">
        <v>10.909090909090908</v>
      </c>
      <c r="I2250" s="8">
        <v>54.54545454545454</v>
      </c>
      <c r="J2250" s="8">
        <v>0</v>
      </c>
      <c r="K2250" s="8" t="s">
        <v>184</v>
      </c>
      <c r="L2250" s="8" t="s">
        <v>184</v>
      </c>
      <c r="M2250" s="8" t="s">
        <v>184</v>
      </c>
      <c r="N2250" s="8" t="s">
        <v>184</v>
      </c>
      <c r="O2250" s="8" t="s">
        <v>184</v>
      </c>
      <c r="P2250" s="8" t="s">
        <v>184</v>
      </c>
      <c r="Q2250" s="8" t="s">
        <v>184</v>
      </c>
      <c r="R2250" s="8" t="s">
        <v>184</v>
      </c>
    </row>
    <row r="2251" spans="1:18" s="6" customFormat="1">
      <c r="A2251" s="6" t="s">
        <v>184</v>
      </c>
      <c r="B2251" s="10" t="s">
        <v>300</v>
      </c>
      <c r="C2251" s="6">
        <v>22</v>
      </c>
      <c r="D2251" s="6">
        <v>10</v>
      </c>
      <c r="E2251" s="6">
        <v>7</v>
      </c>
      <c r="F2251" s="6">
        <v>10</v>
      </c>
      <c r="G2251" s="6">
        <v>0</v>
      </c>
      <c r="H2251" s="6">
        <v>1</v>
      </c>
      <c r="I2251" s="6">
        <v>10</v>
      </c>
      <c r="J2251" s="6">
        <v>1</v>
      </c>
      <c r="K2251" s="6" t="s">
        <v>184</v>
      </c>
      <c r="L2251" s="6" t="s">
        <v>184</v>
      </c>
      <c r="M2251" s="6" t="s">
        <v>184</v>
      </c>
      <c r="N2251" s="6" t="s">
        <v>184</v>
      </c>
      <c r="O2251" s="6" t="s">
        <v>184</v>
      </c>
      <c r="P2251" s="6" t="s">
        <v>184</v>
      </c>
      <c r="Q2251" s="6" t="s">
        <v>184</v>
      </c>
      <c r="R2251" s="6" t="s">
        <v>184</v>
      </c>
    </row>
    <row r="2252" spans="1:18" s="7" customFormat="1">
      <c r="A2252" s="7" t="s">
        <v>184</v>
      </c>
      <c r="B2252" s="10"/>
      <c r="C2252" s="8">
        <v>100</v>
      </c>
      <c r="D2252" s="8">
        <v>45.454545454545453</v>
      </c>
      <c r="E2252" s="8">
        <v>31.818181818181817</v>
      </c>
      <c r="F2252" s="8">
        <v>45.454545454545453</v>
      </c>
      <c r="G2252" s="8">
        <v>0</v>
      </c>
      <c r="H2252" s="8">
        <v>4.5454545454545459</v>
      </c>
      <c r="I2252" s="8">
        <v>45.454545454545453</v>
      </c>
      <c r="J2252" s="8">
        <v>4.5454545454545459</v>
      </c>
      <c r="K2252" s="8" t="s">
        <v>184</v>
      </c>
      <c r="L2252" s="8" t="s">
        <v>184</v>
      </c>
      <c r="M2252" s="8" t="s">
        <v>184</v>
      </c>
      <c r="N2252" s="8" t="s">
        <v>184</v>
      </c>
      <c r="O2252" s="8" t="s">
        <v>184</v>
      </c>
      <c r="P2252" s="8" t="s">
        <v>184</v>
      </c>
      <c r="Q2252" s="8" t="s">
        <v>184</v>
      </c>
      <c r="R2252" s="8" t="s">
        <v>184</v>
      </c>
    </row>
    <row r="2253" spans="1:18" s="6" customFormat="1">
      <c r="A2253" s="6" t="s">
        <v>184</v>
      </c>
      <c r="B2253" s="10" t="s">
        <v>301</v>
      </c>
      <c r="C2253" s="6">
        <v>9</v>
      </c>
      <c r="D2253" s="6">
        <v>6</v>
      </c>
      <c r="E2253" s="6">
        <v>5</v>
      </c>
      <c r="F2253" s="6">
        <v>4</v>
      </c>
      <c r="G2253" s="6">
        <v>0</v>
      </c>
      <c r="H2253" s="6">
        <v>0</v>
      </c>
      <c r="I2253" s="6">
        <v>2</v>
      </c>
      <c r="J2253" s="6">
        <v>0</v>
      </c>
      <c r="K2253" s="6" t="s">
        <v>184</v>
      </c>
      <c r="L2253" s="6" t="s">
        <v>184</v>
      </c>
      <c r="M2253" s="6" t="s">
        <v>184</v>
      </c>
      <c r="N2253" s="6" t="s">
        <v>184</v>
      </c>
      <c r="O2253" s="6" t="s">
        <v>184</v>
      </c>
      <c r="P2253" s="6" t="s">
        <v>184</v>
      </c>
      <c r="Q2253" s="6" t="s">
        <v>184</v>
      </c>
      <c r="R2253" s="6" t="s">
        <v>184</v>
      </c>
    </row>
    <row r="2254" spans="1:18" s="7" customFormat="1">
      <c r="A2254" s="7" t="s">
        <v>184</v>
      </c>
      <c r="B2254" s="10"/>
      <c r="C2254" s="8">
        <v>100</v>
      </c>
      <c r="D2254" s="8">
        <v>66.666666666666657</v>
      </c>
      <c r="E2254" s="8">
        <v>55.555555555555557</v>
      </c>
      <c r="F2254" s="8">
        <v>44.444444444444443</v>
      </c>
      <c r="G2254" s="8">
        <v>0</v>
      </c>
      <c r="H2254" s="8">
        <v>0</v>
      </c>
      <c r="I2254" s="8">
        <v>22.222222222222221</v>
      </c>
      <c r="J2254" s="8">
        <v>0</v>
      </c>
      <c r="K2254" s="8" t="s">
        <v>184</v>
      </c>
      <c r="L2254" s="8" t="s">
        <v>184</v>
      </c>
      <c r="M2254" s="8" t="s">
        <v>184</v>
      </c>
      <c r="N2254" s="8" t="s">
        <v>184</v>
      </c>
      <c r="O2254" s="8" t="s">
        <v>184</v>
      </c>
      <c r="P2254" s="8" t="s">
        <v>184</v>
      </c>
      <c r="Q2254" s="8" t="s">
        <v>184</v>
      </c>
      <c r="R2254" s="8" t="s">
        <v>184</v>
      </c>
    </row>
    <row r="2255" spans="1:18" s="6" customFormat="1">
      <c r="A2255" s="6" t="s">
        <v>184</v>
      </c>
      <c r="B2255" s="10" t="s">
        <v>297</v>
      </c>
      <c r="C2255" s="6">
        <v>9</v>
      </c>
      <c r="D2255" s="6">
        <v>2</v>
      </c>
      <c r="E2255" s="6">
        <v>2</v>
      </c>
      <c r="F2255" s="6">
        <v>3</v>
      </c>
      <c r="G2255" s="6">
        <v>3</v>
      </c>
      <c r="H2255" s="6">
        <v>2</v>
      </c>
      <c r="I2255" s="6">
        <v>5</v>
      </c>
      <c r="J2255" s="6">
        <v>0</v>
      </c>
      <c r="K2255" s="6" t="s">
        <v>184</v>
      </c>
      <c r="L2255" s="6" t="s">
        <v>184</v>
      </c>
      <c r="M2255" s="6" t="s">
        <v>184</v>
      </c>
      <c r="N2255" s="6" t="s">
        <v>184</v>
      </c>
      <c r="O2255" s="6" t="s">
        <v>184</v>
      </c>
      <c r="P2255" s="6" t="s">
        <v>184</v>
      </c>
      <c r="Q2255" s="6" t="s">
        <v>184</v>
      </c>
      <c r="R2255" s="6" t="s">
        <v>184</v>
      </c>
    </row>
    <row r="2256" spans="1:18" s="7" customFormat="1">
      <c r="A2256" s="7" t="s">
        <v>184</v>
      </c>
      <c r="B2256" s="10"/>
      <c r="C2256" s="8">
        <v>100</v>
      </c>
      <c r="D2256" s="8">
        <v>22.222222222222221</v>
      </c>
      <c r="E2256" s="8">
        <v>22.222222222222221</v>
      </c>
      <c r="F2256" s="8">
        <v>33.333333333333329</v>
      </c>
      <c r="G2256" s="8">
        <v>33.333333333333329</v>
      </c>
      <c r="H2256" s="8">
        <v>22.222222222222221</v>
      </c>
      <c r="I2256" s="8">
        <v>55.555555555555557</v>
      </c>
      <c r="J2256" s="8">
        <v>0</v>
      </c>
      <c r="K2256" s="8" t="s">
        <v>184</v>
      </c>
      <c r="L2256" s="8" t="s">
        <v>184</v>
      </c>
      <c r="M2256" s="8" t="s">
        <v>184</v>
      </c>
      <c r="N2256" s="8" t="s">
        <v>184</v>
      </c>
      <c r="O2256" s="8" t="s">
        <v>184</v>
      </c>
      <c r="P2256" s="8" t="s">
        <v>184</v>
      </c>
      <c r="Q2256" s="8" t="s">
        <v>184</v>
      </c>
      <c r="R2256" s="8" t="s">
        <v>184</v>
      </c>
    </row>
    <row r="2257" spans="1:18" s="6" customFormat="1">
      <c r="A2257" s="6" t="s">
        <v>184</v>
      </c>
      <c r="B2257" s="10" t="s">
        <v>302</v>
      </c>
      <c r="C2257" s="6">
        <v>7</v>
      </c>
      <c r="D2257" s="6">
        <v>2</v>
      </c>
      <c r="E2257" s="6">
        <v>2</v>
      </c>
      <c r="F2257" s="6">
        <v>2</v>
      </c>
      <c r="G2257" s="6">
        <v>0</v>
      </c>
      <c r="H2257" s="6">
        <v>0</v>
      </c>
      <c r="I2257" s="6">
        <v>5</v>
      </c>
      <c r="J2257" s="6">
        <v>0</v>
      </c>
      <c r="K2257" s="6" t="s">
        <v>184</v>
      </c>
      <c r="L2257" s="6" t="s">
        <v>184</v>
      </c>
      <c r="M2257" s="6" t="s">
        <v>184</v>
      </c>
      <c r="N2257" s="6" t="s">
        <v>184</v>
      </c>
      <c r="O2257" s="6" t="s">
        <v>184</v>
      </c>
      <c r="P2257" s="6" t="s">
        <v>184</v>
      </c>
      <c r="Q2257" s="6" t="s">
        <v>184</v>
      </c>
      <c r="R2257" s="6" t="s">
        <v>184</v>
      </c>
    </row>
    <row r="2258" spans="1:18" s="7" customFormat="1">
      <c r="A2258" s="7" t="s">
        <v>184</v>
      </c>
      <c r="B2258" s="10"/>
      <c r="C2258" s="8">
        <v>100</v>
      </c>
      <c r="D2258" s="8">
        <v>28.571428571428569</v>
      </c>
      <c r="E2258" s="8">
        <v>28.571428571428569</v>
      </c>
      <c r="F2258" s="8">
        <v>28.571428571428569</v>
      </c>
      <c r="G2258" s="8">
        <v>0</v>
      </c>
      <c r="H2258" s="8">
        <v>0</v>
      </c>
      <c r="I2258" s="8">
        <v>71.428571428571431</v>
      </c>
      <c r="J2258" s="8">
        <v>0</v>
      </c>
      <c r="K2258" s="8" t="s">
        <v>184</v>
      </c>
      <c r="L2258" s="8" t="s">
        <v>184</v>
      </c>
      <c r="M2258" s="8" t="s">
        <v>184</v>
      </c>
      <c r="N2258" s="8" t="s">
        <v>184</v>
      </c>
      <c r="O2258" s="8" t="s">
        <v>184</v>
      </c>
      <c r="P2258" s="8" t="s">
        <v>184</v>
      </c>
      <c r="Q2258" s="8" t="s">
        <v>184</v>
      </c>
      <c r="R2258" s="8" t="s">
        <v>184</v>
      </c>
    </row>
    <row r="2259" spans="1:18" s="6" customFormat="1">
      <c r="A2259" s="6" t="s">
        <v>184</v>
      </c>
      <c r="B2259" s="10" t="s">
        <v>303</v>
      </c>
      <c r="C2259" s="6">
        <v>81</v>
      </c>
      <c r="D2259" s="6">
        <v>44</v>
      </c>
      <c r="E2259" s="6">
        <v>28</v>
      </c>
      <c r="F2259" s="6">
        <v>36</v>
      </c>
      <c r="G2259" s="6">
        <v>4</v>
      </c>
      <c r="H2259" s="6">
        <v>5</v>
      </c>
      <c r="I2259" s="6">
        <v>32</v>
      </c>
      <c r="J2259" s="6">
        <v>1</v>
      </c>
      <c r="K2259" s="6" t="s">
        <v>184</v>
      </c>
      <c r="L2259" s="6" t="s">
        <v>184</v>
      </c>
      <c r="M2259" s="6" t="s">
        <v>184</v>
      </c>
      <c r="N2259" s="6" t="s">
        <v>184</v>
      </c>
      <c r="O2259" s="6" t="s">
        <v>184</v>
      </c>
      <c r="P2259" s="6" t="s">
        <v>184</v>
      </c>
      <c r="Q2259" s="6" t="s">
        <v>184</v>
      </c>
      <c r="R2259" s="6" t="s">
        <v>184</v>
      </c>
    </row>
    <row r="2260" spans="1:18" s="7" customFormat="1">
      <c r="A2260" s="7" t="s">
        <v>184</v>
      </c>
      <c r="B2260" s="10"/>
      <c r="C2260" s="8">
        <v>100</v>
      </c>
      <c r="D2260" s="8">
        <v>54.320987654320987</v>
      </c>
      <c r="E2260" s="8">
        <v>34.567901234567898</v>
      </c>
      <c r="F2260" s="8">
        <v>44.444444444444443</v>
      </c>
      <c r="G2260" s="8">
        <v>4.9382716049382713</v>
      </c>
      <c r="H2260" s="8">
        <v>6.1728395061728394</v>
      </c>
      <c r="I2260" s="8">
        <v>39.506172839506171</v>
      </c>
      <c r="J2260" s="8">
        <v>1.2345679012345678</v>
      </c>
      <c r="K2260" s="8" t="s">
        <v>184</v>
      </c>
      <c r="L2260" s="8" t="s">
        <v>184</v>
      </c>
      <c r="M2260" s="8" t="s">
        <v>184</v>
      </c>
      <c r="N2260" s="8" t="s">
        <v>184</v>
      </c>
      <c r="O2260" s="8" t="s">
        <v>184</v>
      </c>
      <c r="P2260" s="8" t="s">
        <v>184</v>
      </c>
      <c r="Q2260" s="8" t="s">
        <v>184</v>
      </c>
      <c r="R2260" s="8" t="s">
        <v>184</v>
      </c>
    </row>
    <row r="2261" spans="1:18" s="6" customFormat="1">
      <c r="A2261" s="6" t="s">
        <v>184</v>
      </c>
      <c r="B2261" s="10" t="s">
        <v>296</v>
      </c>
      <c r="C2261" s="6">
        <v>315</v>
      </c>
      <c r="D2261" s="6">
        <v>108</v>
      </c>
      <c r="E2261" s="6">
        <v>88</v>
      </c>
      <c r="F2261" s="6">
        <v>88</v>
      </c>
      <c r="G2261" s="6">
        <v>105</v>
      </c>
      <c r="H2261" s="6">
        <v>87</v>
      </c>
      <c r="I2261" s="6">
        <v>122</v>
      </c>
      <c r="J2261" s="6">
        <v>0</v>
      </c>
      <c r="K2261" s="6" t="s">
        <v>184</v>
      </c>
      <c r="L2261" s="6" t="s">
        <v>184</v>
      </c>
      <c r="M2261" s="6" t="s">
        <v>184</v>
      </c>
      <c r="N2261" s="6" t="s">
        <v>184</v>
      </c>
      <c r="O2261" s="6" t="s">
        <v>184</v>
      </c>
      <c r="P2261" s="6" t="s">
        <v>184</v>
      </c>
      <c r="Q2261" s="6" t="s">
        <v>184</v>
      </c>
      <c r="R2261" s="6" t="s">
        <v>184</v>
      </c>
    </row>
    <row r="2262" spans="1:18" s="7" customFormat="1">
      <c r="A2262" s="7" t="s">
        <v>184</v>
      </c>
      <c r="B2262" s="10"/>
      <c r="C2262" s="8">
        <v>100</v>
      </c>
      <c r="D2262" s="8">
        <v>34.285714285714285</v>
      </c>
      <c r="E2262" s="8">
        <v>27.936507936507937</v>
      </c>
      <c r="F2262" s="8">
        <v>27.936507936507937</v>
      </c>
      <c r="G2262" s="8">
        <v>33.333333333333329</v>
      </c>
      <c r="H2262" s="8">
        <v>27.61904761904762</v>
      </c>
      <c r="I2262" s="8">
        <v>38.730158730158735</v>
      </c>
      <c r="J2262" s="8">
        <v>0</v>
      </c>
      <c r="K2262" s="8" t="s">
        <v>184</v>
      </c>
      <c r="L2262" s="8" t="s">
        <v>184</v>
      </c>
      <c r="M2262" s="8" t="s">
        <v>184</v>
      </c>
      <c r="N2262" s="8" t="s">
        <v>184</v>
      </c>
      <c r="O2262" s="8" t="s">
        <v>184</v>
      </c>
      <c r="P2262" s="8" t="s">
        <v>184</v>
      </c>
      <c r="Q2262" s="8" t="s">
        <v>184</v>
      </c>
      <c r="R2262" s="8" t="s">
        <v>184</v>
      </c>
    </row>
    <row r="2263" spans="1:18" s="6" customFormat="1">
      <c r="A2263" s="6" t="s">
        <v>184</v>
      </c>
      <c r="B2263" s="10" t="s">
        <v>304</v>
      </c>
      <c r="C2263" s="6">
        <v>239</v>
      </c>
      <c r="D2263" s="6">
        <v>61</v>
      </c>
      <c r="E2263" s="6">
        <v>49</v>
      </c>
      <c r="F2263" s="6">
        <v>59</v>
      </c>
      <c r="G2263" s="6">
        <v>44</v>
      </c>
      <c r="H2263" s="6">
        <v>44</v>
      </c>
      <c r="I2263" s="6">
        <v>129</v>
      </c>
      <c r="J2263" s="6">
        <v>1</v>
      </c>
      <c r="K2263" s="6" t="s">
        <v>184</v>
      </c>
      <c r="L2263" s="6" t="s">
        <v>184</v>
      </c>
      <c r="M2263" s="6" t="s">
        <v>184</v>
      </c>
      <c r="N2263" s="6" t="s">
        <v>184</v>
      </c>
      <c r="O2263" s="6" t="s">
        <v>184</v>
      </c>
      <c r="P2263" s="6" t="s">
        <v>184</v>
      </c>
      <c r="Q2263" s="6" t="s">
        <v>184</v>
      </c>
      <c r="R2263" s="6" t="s">
        <v>184</v>
      </c>
    </row>
    <row r="2264" spans="1:18" s="7" customFormat="1">
      <c r="A2264" s="7" t="s">
        <v>184</v>
      </c>
      <c r="B2264" s="10"/>
      <c r="C2264" s="8">
        <v>100</v>
      </c>
      <c r="D2264" s="8">
        <v>25.523012552301257</v>
      </c>
      <c r="E2264" s="8">
        <v>20.502092050209207</v>
      </c>
      <c r="F2264" s="8">
        <v>24.686192468619247</v>
      </c>
      <c r="G2264" s="8">
        <v>18.410041841004183</v>
      </c>
      <c r="H2264" s="8">
        <v>18.410041841004183</v>
      </c>
      <c r="I2264" s="8">
        <v>53.97489539748954</v>
      </c>
      <c r="J2264" s="8">
        <v>0.41841004184100417</v>
      </c>
      <c r="K2264" s="8" t="s">
        <v>184</v>
      </c>
      <c r="L2264" s="8" t="s">
        <v>184</v>
      </c>
      <c r="M2264" s="8" t="s">
        <v>184</v>
      </c>
      <c r="N2264" s="8" t="s">
        <v>184</v>
      </c>
      <c r="O2264" s="8" t="s">
        <v>184</v>
      </c>
      <c r="P2264" s="8" t="s">
        <v>184</v>
      </c>
      <c r="Q2264" s="8" t="s">
        <v>184</v>
      </c>
      <c r="R2264" s="8" t="s">
        <v>184</v>
      </c>
    </row>
    <row r="2265" spans="1:18" s="6" customFormat="1">
      <c r="A2265" s="6" t="s">
        <v>184</v>
      </c>
      <c r="B2265" s="10" t="s">
        <v>31</v>
      </c>
      <c r="C2265" s="6">
        <v>346</v>
      </c>
      <c r="D2265" s="6">
        <v>152</v>
      </c>
      <c r="E2265" s="6">
        <v>127</v>
      </c>
      <c r="F2265" s="6">
        <v>127</v>
      </c>
      <c r="G2265" s="6">
        <v>66</v>
      </c>
      <c r="H2265" s="6">
        <v>80</v>
      </c>
      <c r="I2265" s="6">
        <v>136</v>
      </c>
      <c r="J2265" s="6">
        <v>5</v>
      </c>
      <c r="K2265" s="6" t="s">
        <v>184</v>
      </c>
      <c r="L2265" s="6" t="s">
        <v>184</v>
      </c>
      <c r="M2265" s="6" t="s">
        <v>184</v>
      </c>
      <c r="N2265" s="6" t="s">
        <v>184</v>
      </c>
      <c r="O2265" s="6" t="s">
        <v>184</v>
      </c>
      <c r="P2265" s="6" t="s">
        <v>184</v>
      </c>
      <c r="Q2265" s="6" t="s">
        <v>184</v>
      </c>
      <c r="R2265" s="6" t="s">
        <v>184</v>
      </c>
    </row>
    <row r="2266" spans="1:18" s="7" customFormat="1">
      <c r="B2266" s="10"/>
      <c r="C2266" s="8">
        <v>100</v>
      </c>
      <c r="D2266" s="8">
        <v>43.930635838150287</v>
      </c>
      <c r="E2266" s="8">
        <v>36.705202312138731</v>
      </c>
      <c r="F2266" s="8">
        <v>36.705202312138731</v>
      </c>
      <c r="G2266" s="8">
        <v>19.075144508670519</v>
      </c>
      <c r="H2266" s="8">
        <v>23.121387283236995</v>
      </c>
      <c r="I2266" s="8">
        <v>39.306358381502889</v>
      </c>
      <c r="J2266" s="8">
        <v>1.4450867052023122</v>
      </c>
      <c r="K2266" s="8" t="s">
        <v>184</v>
      </c>
      <c r="L2266" s="8" t="s">
        <v>184</v>
      </c>
      <c r="M2266" s="8" t="s">
        <v>184</v>
      </c>
      <c r="N2266" s="8" t="s">
        <v>184</v>
      </c>
      <c r="O2266" s="8" t="s">
        <v>184</v>
      </c>
      <c r="P2266" s="8" t="s">
        <v>184</v>
      </c>
      <c r="Q2266" s="8" t="s">
        <v>184</v>
      </c>
      <c r="R2266" s="8" t="s">
        <v>184</v>
      </c>
    </row>
    <row r="2267" spans="1:18" s="6" customFormat="1">
      <c r="B2267" s="10" t="s">
        <v>32</v>
      </c>
      <c r="C2267" s="6">
        <v>14</v>
      </c>
      <c r="D2267" s="6">
        <v>0</v>
      </c>
      <c r="E2267" s="6">
        <v>0</v>
      </c>
      <c r="F2267" s="6">
        <v>0</v>
      </c>
      <c r="G2267" s="6">
        <v>1</v>
      </c>
      <c r="H2267" s="6">
        <v>0</v>
      </c>
      <c r="I2267" s="6">
        <v>13</v>
      </c>
      <c r="J2267" s="6">
        <v>0</v>
      </c>
      <c r="K2267" s="6" t="s">
        <v>184</v>
      </c>
      <c r="L2267" s="6" t="s">
        <v>184</v>
      </c>
      <c r="M2267" s="6" t="s">
        <v>184</v>
      </c>
      <c r="N2267" s="6" t="s">
        <v>184</v>
      </c>
      <c r="O2267" s="6" t="s">
        <v>184</v>
      </c>
      <c r="P2267" s="6" t="s">
        <v>184</v>
      </c>
      <c r="Q2267" s="6" t="s">
        <v>184</v>
      </c>
      <c r="R2267" s="6" t="s">
        <v>184</v>
      </c>
    </row>
    <row r="2268" spans="1:18" s="7" customFormat="1">
      <c r="B2268" s="10"/>
      <c r="C2268" s="8">
        <v>100</v>
      </c>
      <c r="D2268" s="8">
        <v>0</v>
      </c>
      <c r="E2268" s="8">
        <v>0</v>
      </c>
      <c r="F2268" s="8">
        <v>0</v>
      </c>
      <c r="G2268" s="8">
        <v>7.1428571428571423</v>
      </c>
      <c r="H2268" s="8">
        <v>0</v>
      </c>
      <c r="I2268" s="8">
        <v>92.857142857142861</v>
      </c>
      <c r="J2268" s="8">
        <v>0</v>
      </c>
      <c r="K2268" s="8" t="s">
        <v>184</v>
      </c>
      <c r="L2268" s="8" t="s">
        <v>184</v>
      </c>
      <c r="M2268" s="8" t="s">
        <v>184</v>
      </c>
      <c r="N2268" s="8" t="s">
        <v>184</v>
      </c>
      <c r="O2268" s="8" t="s">
        <v>184</v>
      </c>
      <c r="P2268" s="8" t="s">
        <v>184</v>
      </c>
      <c r="Q2268" s="8" t="s">
        <v>184</v>
      </c>
      <c r="R2268" s="8" t="s">
        <v>184</v>
      </c>
    </row>
    <row r="2269" spans="1:18" s="6" customFormat="1">
      <c r="B2269" s="10" t="s">
        <v>4</v>
      </c>
      <c r="C2269" s="6">
        <v>221</v>
      </c>
      <c r="D2269" s="6">
        <v>96</v>
      </c>
      <c r="E2269" s="6">
        <v>80</v>
      </c>
      <c r="F2269" s="6">
        <v>88</v>
      </c>
      <c r="G2269" s="6">
        <v>11</v>
      </c>
      <c r="H2269" s="6">
        <v>11</v>
      </c>
      <c r="I2269" s="6">
        <v>99</v>
      </c>
      <c r="J2269" s="6">
        <v>5</v>
      </c>
      <c r="K2269" s="6" t="s">
        <v>184</v>
      </c>
      <c r="L2269" s="6" t="s">
        <v>184</v>
      </c>
      <c r="M2269" s="6" t="s">
        <v>184</v>
      </c>
      <c r="N2269" s="6" t="s">
        <v>184</v>
      </c>
      <c r="O2269" s="6" t="s">
        <v>184</v>
      </c>
      <c r="P2269" s="6" t="s">
        <v>184</v>
      </c>
      <c r="Q2269" s="6" t="s">
        <v>184</v>
      </c>
      <c r="R2269" s="6" t="s">
        <v>184</v>
      </c>
    </row>
    <row r="2270" spans="1:18" s="7" customFormat="1">
      <c r="B2270" s="10"/>
      <c r="C2270" s="8">
        <v>100</v>
      </c>
      <c r="D2270" s="8">
        <v>43.438914027149323</v>
      </c>
      <c r="E2270" s="8">
        <v>36.199095022624434</v>
      </c>
      <c r="F2270" s="8">
        <v>39.819004524886878</v>
      </c>
      <c r="G2270" s="8">
        <v>4.9773755656108598</v>
      </c>
      <c r="H2270" s="8">
        <v>4.9773755656108598</v>
      </c>
      <c r="I2270" s="8">
        <v>44.796380090497742</v>
      </c>
      <c r="J2270" s="8">
        <v>2.2624434389140271</v>
      </c>
      <c r="K2270" s="8" t="s">
        <v>184</v>
      </c>
      <c r="L2270" s="8" t="s">
        <v>184</v>
      </c>
      <c r="M2270" s="8" t="s">
        <v>184</v>
      </c>
      <c r="N2270" s="8" t="s">
        <v>184</v>
      </c>
      <c r="O2270" s="8" t="s">
        <v>184</v>
      </c>
      <c r="P2270" s="8" t="s">
        <v>184</v>
      </c>
      <c r="Q2270" s="8" t="s">
        <v>184</v>
      </c>
      <c r="R2270" s="8" t="s">
        <v>184</v>
      </c>
    </row>
    <row r="2271" spans="1:18" s="6" customFormat="1">
      <c r="B2271" s="10" t="s">
        <v>183</v>
      </c>
      <c r="C2271" s="6">
        <v>63</v>
      </c>
      <c r="D2271" s="6">
        <v>25</v>
      </c>
      <c r="E2271" s="6">
        <v>19</v>
      </c>
      <c r="F2271" s="6">
        <v>16</v>
      </c>
      <c r="G2271" s="6">
        <v>2</v>
      </c>
      <c r="H2271" s="6">
        <v>2</v>
      </c>
      <c r="I2271" s="6">
        <v>27</v>
      </c>
      <c r="J2271" s="6">
        <v>8</v>
      </c>
      <c r="K2271" s="6" t="s">
        <v>184</v>
      </c>
      <c r="L2271" s="6" t="s">
        <v>184</v>
      </c>
      <c r="M2271" s="6" t="s">
        <v>184</v>
      </c>
      <c r="N2271" s="6" t="s">
        <v>184</v>
      </c>
      <c r="O2271" s="6" t="s">
        <v>184</v>
      </c>
      <c r="P2271" s="6" t="s">
        <v>184</v>
      </c>
      <c r="Q2271" s="6" t="s">
        <v>184</v>
      </c>
      <c r="R2271" s="6" t="s">
        <v>184</v>
      </c>
    </row>
    <row r="2272" spans="1:18" s="7" customFormat="1">
      <c r="B2272" s="10"/>
      <c r="C2272" s="8">
        <v>100</v>
      </c>
      <c r="D2272" s="8">
        <v>39.682539682539684</v>
      </c>
      <c r="E2272" s="8">
        <v>30.158730158730158</v>
      </c>
      <c r="F2272" s="8">
        <v>25.396825396825395</v>
      </c>
      <c r="G2272" s="8">
        <v>3.1746031746031744</v>
      </c>
      <c r="H2272" s="8">
        <v>3.1746031746031744</v>
      </c>
      <c r="I2272" s="8">
        <v>42.857142857142854</v>
      </c>
      <c r="J2272" s="8">
        <v>12.698412698412698</v>
      </c>
      <c r="K2272" s="8" t="s">
        <v>184</v>
      </c>
      <c r="L2272" s="8" t="s">
        <v>184</v>
      </c>
      <c r="M2272" s="8" t="s">
        <v>184</v>
      </c>
      <c r="N2272" s="8" t="s">
        <v>184</v>
      </c>
      <c r="O2272" s="8" t="s">
        <v>184</v>
      </c>
      <c r="P2272" s="8" t="s">
        <v>184</v>
      </c>
      <c r="Q2272" s="8" t="s">
        <v>184</v>
      </c>
      <c r="R2272" s="8" t="s">
        <v>184</v>
      </c>
    </row>
    <row r="2274" spans="1:18">
      <c r="A2274" s="1" t="s">
        <v>409</v>
      </c>
    </row>
    <row r="2275" spans="1:18">
      <c r="B2275" s="2" t="s">
        <v>2</v>
      </c>
      <c r="C2275" s="1" t="s">
        <v>0</v>
      </c>
    </row>
    <row r="2276" spans="1:18" s="3" customFormat="1" ht="22.5">
      <c r="A2276" s="3" t="s">
        <v>184</v>
      </c>
      <c r="B2276" s="9" t="s">
        <v>5</v>
      </c>
      <c r="C2276" s="4" t="s">
        <v>187</v>
      </c>
      <c r="D2276" s="5" t="s">
        <v>228</v>
      </c>
      <c r="E2276" s="5" t="s">
        <v>220</v>
      </c>
      <c r="F2276" s="5" t="s">
        <v>229</v>
      </c>
      <c r="G2276" s="5" t="s">
        <v>4</v>
      </c>
      <c r="H2276" s="5" t="s">
        <v>183</v>
      </c>
      <c r="I2276" s="5" t="s">
        <v>184</v>
      </c>
      <c r="J2276" s="5" t="s">
        <v>184</v>
      </c>
      <c r="K2276" s="5" t="s">
        <v>184</v>
      </c>
      <c r="L2276" s="5" t="s">
        <v>184</v>
      </c>
      <c r="M2276" s="5" t="s">
        <v>184</v>
      </c>
      <c r="N2276" s="5" t="s">
        <v>184</v>
      </c>
      <c r="O2276" s="5" t="s">
        <v>184</v>
      </c>
      <c r="P2276" s="5" t="s">
        <v>184</v>
      </c>
      <c r="Q2276" s="5" t="s">
        <v>184</v>
      </c>
      <c r="R2276" s="5" t="s">
        <v>184</v>
      </c>
    </row>
    <row r="2277" spans="1:18" s="6" customFormat="1">
      <c r="A2277" s="6" t="s">
        <v>184</v>
      </c>
      <c r="B2277" s="10" t="s">
        <v>185</v>
      </c>
      <c r="C2277" s="6">
        <v>534</v>
      </c>
      <c r="D2277" s="6">
        <v>216</v>
      </c>
      <c r="E2277" s="6">
        <v>138</v>
      </c>
      <c r="F2277" s="6">
        <v>102</v>
      </c>
      <c r="G2277" s="6">
        <v>65</v>
      </c>
      <c r="H2277" s="6">
        <v>13</v>
      </c>
      <c r="I2277" s="6" t="s">
        <v>184</v>
      </c>
      <c r="J2277" s="6" t="s">
        <v>184</v>
      </c>
      <c r="K2277" s="6" t="s">
        <v>184</v>
      </c>
      <c r="L2277" s="6" t="s">
        <v>184</v>
      </c>
      <c r="M2277" s="6" t="s">
        <v>184</v>
      </c>
      <c r="N2277" s="6" t="s">
        <v>184</v>
      </c>
      <c r="O2277" s="6" t="s">
        <v>184</v>
      </c>
      <c r="P2277" s="6" t="s">
        <v>184</v>
      </c>
      <c r="Q2277" s="6" t="s">
        <v>184</v>
      </c>
      <c r="R2277" s="6" t="s">
        <v>184</v>
      </c>
    </row>
    <row r="2278" spans="1:18" s="7" customFormat="1">
      <c r="A2278" s="7" t="s">
        <v>184</v>
      </c>
      <c r="B2278" s="10"/>
      <c r="C2278" s="8">
        <v>100</v>
      </c>
      <c r="D2278" s="8">
        <v>40.449438202247187</v>
      </c>
      <c r="E2278" s="8">
        <v>25.842696629213485</v>
      </c>
      <c r="F2278" s="8">
        <v>19.101123595505616</v>
      </c>
      <c r="G2278" s="8">
        <v>12.172284644194757</v>
      </c>
      <c r="H2278" s="8">
        <v>2.4344569288389515</v>
      </c>
      <c r="I2278" s="8" t="s">
        <v>184</v>
      </c>
      <c r="J2278" s="8" t="s">
        <v>184</v>
      </c>
      <c r="K2278" s="8" t="s">
        <v>184</v>
      </c>
      <c r="L2278" s="8" t="s">
        <v>184</v>
      </c>
      <c r="M2278" s="8" t="s">
        <v>184</v>
      </c>
      <c r="N2278" s="8" t="s">
        <v>184</v>
      </c>
      <c r="O2278" s="8" t="s">
        <v>184</v>
      </c>
      <c r="P2278" s="8" t="s">
        <v>184</v>
      </c>
      <c r="Q2278" s="8" t="s">
        <v>184</v>
      </c>
      <c r="R2278" s="8" t="s">
        <v>184</v>
      </c>
    </row>
    <row r="2279" spans="1:18" s="6" customFormat="1">
      <c r="A2279" s="6" t="s">
        <v>184</v>
      </c>
      <c r="B2279" s="10" t="s">
        <v>298</v>
      </c>
      <c r="C2279" s="6">
        <v>9</v>
      </c>
      <c r="D2279" s="6">
        <v>3</v>
      </c>
      <c r="E2279" s="6">
        <v>3</v>
      </c>
      <c r="F2279" s="6">
        <v>1</v>
      </c>
      <c r="G2279" s="6">
        <v>2</v>
      </c>
      <c r="H2279" s="6">
        <v>0</v>
      </c>
      <c r="I2279" s="6" t="s">
        <v>184</v>
      </c>
      <c r="J2279" s="6" t="s">
        <v>184</v>
      </c>
      <c r="K2279" s="6" t="s">
        <v>184</v>
      </c>
      <c r="L2279" s="6" t="s">
        <v>184</v>
      </c>
      <c r="M2279" s="6" t="s">
        <v>184</v>
      </c>
      <c r="N2279" s="6" t="s">
        <v>184</v>
      </c>
      <c r="O2279" s="6" t="s">
        <v>184</v>
      </c>
      <c r="P2279" s="6" t="s">
        <v>184</v>
      </c>
      <c r="Q2279" s="6" t="s">
        <v>184</v>
      </c>
      <c r="R2279" s="6" t="s">
        <v>184</v>
      </c>
    </row>
    <row r="2280" spans="1:18" s="7" customFormat="1">
      <c r="A2280" s="7" t="s">
        <v>184</v>
      </c>
      <c r="B2280" s="10"/>
      <c r="C2280" s="8">
        <v>100</v>
      </c>
      <c r="D2280" s="8">
        <v>33.333333333333329</v>
      </c>
      <c r="E2280" s="8">
        <v>33.333333333333329</v>
      </c>
      <c r="F2280" s="8">
        <v>11.111111111111111</v>
      </c>
      <c r="G2280" s="8">
        <v>22.222222222222221</v>
      </c>
      <c r="H2280" s="8">
        <v>0</v>
      </c>
      <c r="I2280" s="8" t="s">
        <v>184</v>
      </c>
      <c r="J2280" s="8" t="s">
        <v>184</v>
      </c>
      <c r="K2280" s="8" t="s">
        <v>184</v>
      </c>
      <c r="L2280" s="8" t="s">
        <v>184</v>
      </c>
      <c r="M2280" s="8" t="s">
        <v>184</v>
      </c>
      <c r="N2280" s="8" t="s">
        <v>184</v>
      </c>
      <c r="O2280" s="8" t="s">
        <v>184</v>
      </c>
      <c r="P2280" s="8" t="s">
        <v>184</v>
      </c>
      <c r="Q2280" s="8" t="s">
        <v>184</v>
      </c>
      <c r="R2280" s="8" t="s">
        <v>184</v>
      </c>
    </row>
    <row r="2281" spans="1:18" s="6" customFormat="1">
      <c r="A2281" s="6" t="s">
        <v>184</v>
      </c>
      <c r="B2281" s="10" t="s">
        <v>299</v>
      </c>
      <c r="C2281" s="6">
        <v>19</v>
      </c>
      <c r="D2281" s="6">
        <v>7</v>
      </c>
      <c r="E2281" s="6">
        <v>7</v>
      </c>
      <c r="F2281" s="6">
        <v>4</v>
      </c>
      <c r="G2281" s="6">
        <v>1</v>
      </c>
      <c r="H2281" s="6">
        <v>0</v>
      </c>
      <c r="I2281" s="6" t="s">
        <v>184</v>
      </c>
      <c r="J2281" s="6" t="s">
        <v>184</v>
      </c>
      <c r="K2281" s="6" t="s">
        <v>184</v>
      </c>
      <c r="L2281" s="6" t="s">
        <v>184</v>
      </c>
      <c r="M2281" s="6" t="s">
        <v>184</v>
      </c>
      <c r="N2281" s="6" t="s">
        <v>184</v>
      </c>
      <c r="O2281" s="6" t="s">
        <v>184</v>
      </c>
      <c r="P2281" s="6" t="s">
        <v>184</v>
      </c>
      <c r="Q2281" s="6" t="s">
        <v>184</v>
      </c>
      <c r="R2281" s="6" t="s">
        <v>184</v>
      </c>
    </row>
    <row r="2282" spans="1:18" s="7" customFormat="1">
      <c r="A2282" s="7" t="s">
        <v>184</v>
      </c>
      <c r="B2282" s="10"/>
      <c r="C2282" s="8">
        <v>100</v>
      </c>
      <c r="D2282" s="8">
        <v>36.84210526315789</v>
      </c>
      <c r="E2282" s="8">
        <v>36.84210526315789</v>
      </c>
      <c r="F2282" s="8">
        <v>21.052631578947366</v>
      </c>
      <c r="G2282" s="8">
        <v>5.2631578947368416</v>
      </c>
      <c r="H2282" s="8">
        <v>0</v>
      </c>
      <c r="I2282" s="8" t="s">
        <v>184</v>
      </c>
      <c r="J2282" s="8" t="s">
        <v>184</v>
      </c>
      <c r="K2282" s="8" t="s">
        <v>184</v>
      </c>
      <c r="L2282" s="8" t="s">
        <v>184</v>
      </c>
      <c r="M2282" s="8" t="s">
        <v>184</v>
      </c>
      <c r="N2282" s="8" t="s">
        <v>184</v>
      </c>
      <c r="O2282" s="8" t="s">
        <v>184</v>
      </c>
      <c r="P2282" s="8" t="s">
        <v>184</v>
      </c>
      <c r="Q2282" s="8" t="s">
        <v>184</v>
      </c>
      <c r="R2282" s="8" t="s">
        <v>184</v>
      </c>
    </row>
    <row r="2283" spans="1:18" s="6" customFormat="1">
      <c r="A2283" s="6" t="s">
        <v>184</v>
      </c>
      <c r="B2283" s="10" t="s">
        <v>300</v>
      </c>
      <c r="C2283" s="6">
        <v>10</v>
      </c>
      <c r="D2283" s="6">
        <v>4</v>
      </c>
      <c r="E2283" s="6">
        <v>2</v>
      </c>
      <c r="F2283" s="6">
        <v>1</v>
      </c>
      <c r="G2283" s="6">
        <v>3</v>
      </c>
      <c r="H2283" s="6">
        <v>0</v>
      </c>
      <c r="I2283" s="6" t="s">
        <v>184</v>
      </c>
      <c r="J2283" s="6" t="s">
        <v>184</v>
      </c>
      <c r="K2283" s="6" t="s">
        <v>184</v>
      </c>
      <c r="L2283" s="6" t="s">
        <v>184</v>
      </c>
      <c r="M2283" s="6" t="s">
        <v>184</v>
      </c>
      <c r="N2283" s="6" t="s">
        <v>184</v>
      </c>
      <c r="O2283" s="6" t="s">
        <v>184</v>
      </c>
      <c r="P2283" s="6" t="s">
        <v>184</v>
      </c>
      <c r="Q2283" s="6" t="s">
        <v>184</v>
      </c>
      <c r="R2283" s="6" t="s">
        <v>184</v>
      </c>
    </row>
    <row r="2284" spans="1:18" s="7" customFormat="1">
      <c r="A2284" s="7" t="s">
        <v>184</v>
      </c>
      <c r="B2284" s="10"/>
      <c r="C2284" s="8">
        <v>100</v>
      </c>
      <c r="D2284" s="8">
        <v>40</v>
      </c>
      <c r="E2284" s="8">
        <v>20</v>
      </c>
      <c r="F2284" s="8">
        <v>10</v>
      </c>
      <c r="G2284" s="8">
        <v>30</v>
      </c>
      <c r="H2284" s="8">
        <v>0</v>
      </c>
      <c r="I2284" s="8" t="s">
        <v>184</v>
      </c>
      <c r="J2284" s="8" t="s">
        <v>184</v>
      </c>
      <c r="K2284" s="8" t="s">
        <v>184</v>
      </c>
      <c r="L2284" s="8" t="s">
        <v>184</v>
      </c>
      <c r="M2284" s="8" t="s">
        <v>184</v>
      </c>
      <c r="N2284" s="8" t="s">
        <v>184</v>
      </c>
      <c r="O2284" s="8" t="s">
        <v>184</v>
      </c>
      <c r="P2284" s="8" t="s">
        <v>184</v>
      </c>
      <c r="Q2284" s="8" t="s">
        <v>184</v>
      </c>
      <c r="R2284" s="8" t="s">
        <v>184</v>
      </c>
    </row>
    <row r="2285" spans="1:18" s="6" customFormat="1">
      <c r="A2285" s="6" t="s">
        <v>184</v>
      </c>
      <c r="B2285" s="10" t="s">
        <v>301</v>
      </c>
      <c r="C2285" s="6">
        <v>6</v>
      </c>
      <c r="D2285" s="6">
        <v>5</v>
      </c>
      <c r="E2285" s="6">
        <v>1</v>
      </c>
      <c r="F2285" s="6">
        <v>0</v>
      </c>
      <c r="G2285" s="6">
        <v>0</v>
      </c>
      <c r="H2285" s="6">
        <v>0</v>
      </c>
      <c r="I2285" s="6" t="s">
        <v>184</v>
      </c>
      <c r="J2285" s="6" t="s">
        <v>184</v>
      </c>
      <c r="K2285" s="6" t="s">
        <v>184</v>
      </c>
      <c r="L2285" s="6" t="s">
        <v>184</v>
      </c>
      <c r="M2285" s="6" t="s">
        <v>184</v>
      </c>
      <c r="N2285" s="6" t="s">
        <v>184</v>
      </c>
      <c r="O2285" s="6" t="s">
        <v>184</v>
      </c>
      <c r="P2285" s="6" t="s">
        <v>184</v>
      </c>
      <c r="Q2285" s="6" t="s">
        <v>184</v>
      </c>
      <c r="R2285" s="6" t="s">
        <v>184</v>
      </c>
    </row>
    <row r="2286" spans="1:18" s="7" customFormat="1">
      <c r="A2286" s="7" t="s">
        <v>184</v>
      </c>
      <c r="B2286" s="10"/>
      <c r="C2286" s="8">
        <v>100</v>
      </c>
      <c r="D2286" s="8">
        <v>83.333333333333343</v>
      </c>
      <c r="E2286" s="8">
        <v>16.666666666666664</v>
      </c>
      <c r="F2286" s="8">
        <v>0</v>
      </c>
      <c r="G2286" s="8">
        <v>0</v>
      </c>
      <c r="H2286" s="8">
        <v>0</v>
      </c>
      <c r="I2286" s="8" t="s">
        <v>184</v>
      </c>
      <c r="J2286" s="8" t="s">
        <v>184</v>
      </c>
      <c r="K2286" s="8" t="s">
        <v>184</v>
      </c>
      <c r="L2286" s="8" t="s">
        <v>184</v>
      </c>
      <c r="M2286" s="8" t="s">
        <v>184</v>
      </c>
      <c r="N2286" s="8" t="s">
        <v>184</v>
      </c>
      <c r="O2286" s="8" t="s">
        <v>184</v>
      </c>
      <c r="P2286" s="8" t="s">
        <v>184</v>
      </c>
      <c r="Q2286" s="8" t="s">
        <v>184</v>
      </c>
      <c r="R2286" s="8" t="s">
        <v>184</v>
      </c>
    </row>
    <row r="2287" spans="1:18" s="6" customFormat="1">
      <c r="A2287" s="6" t="s">
        <v>184</v>
      </c>
      <c r="B2287" s="10" t="s">
        <v>297</v>
      </c>
      <c r="C2287" s="6">
        <v>2</v>
      </c>
      <c r="D2287" s="6">
        <v>2</v>
      </c>
      <c r="E2287" s="6">
        <v>0</v>
      </c>
      <c r="F2287" s="6">
        <v>0</v>
      </c>
      <c r="G2287" s="6">
        <v>0</v>
      </c>
      <c r="H2287" s="6">
        <v>0</v>
      </c>
      <c r="I2287" s="6" t="s">
        <v>184</v>
      </c>
      <c r="J2287" s="6" t="s">
        <v>184</v>
      </c>
      <c r="K2287" s="6" t="s">
        <v>184</v>
      </c>
      <c r="L2287" s="6" t="s">
        <v>184</v>
      </c>
      <c r="M2287" s="6" t="s">
        <v>184</v>
      </c>
      <c r="N2287" s="6" t="s">
        <v>184</v>
      </c>
      <c r="O2287" s="6" t="s">
        <v>184</v>
      </c>
      <c r="P2287" s="6" t="s">
        <v>184</v>
      </c>
      <c r="Q2287" s="6" t="s">
        <v>184</v>
      </c>
      <c r="R2287" s="6" t="s">
        <v>184</v>
      </c>
    </row>
    <row r="2288" spans="1:18" s="7" customFormat="1">
      <c r="A2288" s="7" t="s">
        <v>184</v>
      </c>
      <c r="B2288" s="10"/>
      <c r="C2288" s="8">
        <v>100</v>
      </c>
      <c r="D2288" s="8">
        <v>100</v>
      </c>
      <c r="E2288" s="8">
        <v>0</v>
      </c>
      <c r="F2288" s="8">
        <v>0</v>
      </c>
      <c r="G2288" s="8">
        <v>0</v>
      </c>
      <c r="H2288" s="8">
        <v>0</v>
      </c>
      <c r="I2288" s="8" t="s">
        <v>184</v>
      </c>
      <c r="J2288" s="8" t="s">
        <v>184</v>
      </c>
      <c r="K2288" s="8" t="s">
        <v>184</v>
      </c>
      <c r="L2288" s="8" t="s">
        <v>184</v>
      </c>
      <c r="M2288" s="8" t="s">
        <v>184</v>
      </c>
      <c r="N2288" s="8" t="s">
        <v>184</v>
      </c>
      <c r="O2288" s="8" t="s">
        <v>184</v>
      </c>
      <c r="P2288" s="8" t="s">
        <v>184</v>
      </c>
      <c r="Q2288" s="8" t="s">
        <v>184</v>
      </c>
      <c r="R2288" s="8" t="s">
        <v>184</v>
      </c>
    </row>
    <row r="2289" spans="1:18" s="6" customFormat="1">
      <c r="A2289" s="6" t="s">
        <v>184</v>
      </c>
      <c r="B2289" s="10" t="s">
        <v>302</v>
      </c>
      <c r="C2289" s="6">
        <v>2</v>
      </c>
      <c r="D2289" s="6">
        <v>1</v>
      </c>
      <c r="E2289" s="6">
        <v>1</v>
      </c>
      <c r="F2289" s="6">
        <v>0</v>
      </c>
      <c r="G2289" s="6">
        <v>0</v>
      </c>
      <c r="H2289" s="6">
        <v>0</v>
      </c>
      <c r="I2289" s="6" t="s">
        <v>184</v>
      </c>
      <c r="J2289" s="6" t="s">
        <v>184</v>
      </c>
      <c r="K2289" s="6" t="s">
        <v>184</v>
      </c>
      <c r="L2289" s="6" t="s">
        <v>184</v>
      </c>
      <c r="M2289" s="6" t="s">
        <v>184</v>
      </c>
      <c r="N2289" s="6" t="s">
        <v>184</v>
      </c>
      <c r="O2289" s="6" t="s">
        <v>184</v>
      </c>
      <c r="P2289" s="6" t="s">
        <v>184</v>
      </c>
      <c r="Q2289" s="6" t="s">
        <v>184</v>
      </c>
      <c r="R2289" s="6" t="s">
        <v>184</v>
      </c>
    </row>
    <row r="2290" spans="1:18" s="7" customFormat="1">
      <c r="A2290" s="7" t="s">
        <v>184</v>
      </c>
      <c r="B2290" s="10"/>
      <c r="C2290" s="8">
        <v>100</v>
      </c>
      <c r="D2290" s="8">
        <v>50</v>
      </c>
      <c r="E2290" s="8">
        <v>50</v>
      </c>
      <c r="F2290" s="8">
        <v>0</v>
      </c>
      <c r="G2290" s="8">
        <v>0</v>
      </c>
      <c r="H2290" s="8">
        <v>0</v>
      </c>
      <c r="I2290" s="8" t="s">
        <v>184</v>
      </c>
      <c r="J2290" s="8" t="s">
        <v>184</v>
      </c>
      <c r="K2290" s="8" t="s">
        <v>184</v>
      </c>
      <c r="L2290" s="8" t="s">
        <v>184</v>
      </c>
      <c r="M2290" s="8" t="s">
        <v>184</v>
      </c>
      <c r="N2290" s="8" t="s">
        <v>184</v>
      </c>
      <c r="O2290" s="8" t="s">
        <v>184</v>
      </c>
      <c r="P2290" s="8" t="s">
        <v>184</v>
      </c>
      <c r="Q2290" s="8" t="s">
        <v>184</v>
      </c>
      <c r="R2290" s="8" t="s">
        <v>184</v>
      </c>
    </row>
    <row r="2291" spans="1:18" s="6" customFormat="1">
      <c r="A2291" s="6" t="s">
        <v>184</v>
      </c>
      <c r="B2291" s="10" t="s">
        <v>303</v>
      </c>
      <c r="C2291" s="6">
        <v>44</v>
      </c>
      <c r="D2291" s="6">
        <v>5</v>
      </c>
      <c r="E2291" s="6">
        <v>20</v>
      </c>
      <c r="F2291" s="6">
        <v>17</v>
      </c>
      <c r="G2291" s="6">
        <v>2</v>
      </c>
      <c r="H2291" s="6">
        <v>0</v>
      </c>
      <c r="I2291" s="6" t="s">
        <v>184</v>
      </c>
      <c r="J2291" s="6" t="s">
        <v>184</v>
      </c>
      <c r="K2291" s="6" t="s">
        <v>184</v>
      </c>
      <c r="L2291" s="6" t="s">
        <v>184</v>
      </c>
      <c r="M2291" s="6" t="s">
        <v>184</v>
      </c>
      <c r="N2291" s="6" t="s">
        <v>184</v>
      </c>
      <c r="O2291" s="6" t="s">
        <v>184</v>
      </c>
      <c r="P2291" s="6" t="s">
        <v>184</v>
      </c>
      <c r="Q2291" s="6" t="s">
        <v>184</v>
      </c>
      <c r="R2291" s="6" t="s">
        <v>184</v>
      </c>
    </row>
    <row r="2292" spans="1:18" s="7" customFormat="1">
      <c r="A2292" s="7" t="s">
        <v>184</v>
      </c>
      <c r="B2292" s="10"/>
      <c r="C2292" s="8">
        <v>100</v>
      </c>
      <c r="D2292" s="8">
        <v>11.363636363636363</v>
      </c>
      <c r="E2292" s="8">
        <v>45.454545454545453</v>
      </c>
      <c r="F2292" s="8">
        <v>38.636363636363633</v>
      </c>
      <c r="G2292" s="8">
        <v>4.5454545454545459</v>
      </c>
      <c r="H2292" s="8">
        <v>0</v>
      </c>
      <c r="I2292" s="8" t="s">
        <v>184</v>
      </c>
      <c r="J2292" s="8" t="s">
        <v>184</v>
      </c>
      <c r="K2292" s="8" t="s">
        <v>184</v>
      </c>
      <c r="L2292" s="8" t="s">
        <v>184</v>
      </c>
      <c r="M2292" s="8" t="s">
        <v>184</v>
      </c>
      <c r="N2292" s="8" t="s">
        <v>184</v>
      </c>
      <c r="O2292" s="8" t="s">
        <v>184</v>
      </c>
      <c r="P2292" s="8" t="s">
        <v>184</v>
      </c>
      <c r="Q2292" s="8" t="s">
        <v>184</v>
      </c>
      <c r="R2292" s="8" t="s">
        <v>184</v>
      </c>
    </row>
    <row r="2293" spans="1:18" s="6" customFormat="1">
      <c r="A2293" s="6" t="s">
        <v>184</v>
      </c>
      <c r="B2293" s="10" t="s">
        <v>296</v>
      </c>
      <c r="C2293" s="6">
        <v>108</v>
      </c>
      <c r="D2293" s="6">
        <v>10</v>
      </c>
      <c r="E2293" s="6">
        <v>40</v>
      </c>
      <c r="F2293" s="6">
        <v>52</v>
      </c>
      <c r="G2293" s="6">
        <v>6</v>
      </c>
      <c r="H2293" s="6">
        <v>0</v>
      </c>
      <c r="I2293" s="6" t="s">
        <v>184</v>
      </c>
      <c r="J2293" s="6" t="s">
        <v>184</v>
      </c>
      <c r="K2293" s="6" t="s">
        <v>184</v>
      </c>
      <c r="L2293" s="6" t="s">
        <v>184</v>
      </c>
      <c r="M2293" s="6" t="s">
        <v>184</v>
      </c>
      <c r="N2293" s="6" t="s">
        <v>184</v>
      </c>
      <c r="O2293" s="6" t="s">
        <v>184</v>
      </c>
      <c r="P2293" s="6" t="s">
        <v>184</v>
      </c>
      <c r="Q2293" s="6" t="s">
        <v>184</v>
      </c>
      <c r="R2293" s="6" t="s">
        <v>184</v>
      </c>
    </row>
    <row r="2294" spans="1:18" s="7" customFormat="1">
      <c r="A2294" s="7" t="s">
        <v>184</v>
      </c>
      <c r="B2294" s="10"/>
      <c r="C2294" s="8">
        <v>100</v>
      </c>
      <c r="D2294" s="8">
        <v>9.2592592592592595</v>
      </c>
      <c r="E2294" s="8">
        <v>37.037037037037038</v>
      </c>
      <c r="F2294" s="8">
        <v>48.148148148148145</v>
      </c>
      <c r="G2294" s="8">
        <v>5.5555555555555554</v>
      </c>
      <c r="H2294" s="8">
        <v>0</v>
      </c>
      <c r="I2294" s="8" t="s">
        <v>184</v>
      </c>
      <c r="J2294" s="8" t="s">
        <v>184</v>
      </c>
      <c r="K2294" s="8" t="s">
        <v>184</v>
      </c>
      <c r="L2294" s="8" t="s">
        <v>184</v>
      </c>
      <c r="M2294" s="8" t="s">
        <v>184</v>
      </c>
      <c r="N2294" s="8" t="s">
        <v>184</v>
      </c>
      <c r="O2294" s="8" t="s">
        <v>184</v>
      </c>
      <c r="P2294" s="8" t="s">
        <v>184</v>
      </c>
      <c r="Q2294" s="8" t="s">
        <v>184</v>
      </c>
      <c r="R2294" s="8" t="s">
        <v>184</v>
      </c>
    </row>
    <row r="2295" spans="1:18" s="6" customFormat="1">
      <c r="A2295" s="6" t="s">
        <v>184</v>
      </c>
      <c r="B2295" s="10" t="s">
        <v>304</v>
      </c>
      <c r="C2295" s="6">
        <v>61</v>
      </c>
      <c r="D2295" s="6">
        <v>16</v>
      </c>
      <c r="E2295" s="6">
        <v>17</v>
      </c>
      <c r="F2295" s="6">
        <v>23</v>
      </c>
      <c r="G2295" s="6">
        <v>4</v>
      </c>
      <c r="H2295" s="6">
        <v>1</v>
      </c>
      <c r="I2295" s="6" t="s">
        <v>184</v>
      </c>
      <c r="J2295" s="6" t="s">
        <v>184</v>
      </c>
      <c r="K2295" s="6" t="s">
        <v>184</v>
      </c>
      <c r="L2295" s="6" t="s">
        <v>184</v>
      </c>
      <c r="M2295" s="6" t="s">
        <v>184</v>
      </c>
      <c r="N2295" s="6" t="s">
        <v>184</v>
      </c>
      <c r="O2295" s="6" t="s">
        <v>184</v>
      </c>
      <c r="P2295" s="6" t="s">
        <v>184</v>
      </c>
      <c r="Q2295" s="6" t="s">
        <v>184</v>
      </c>
      <c r="R2295" s="6" t="s">
        <v>184</v>
      </c>
    </row>
    <row r="2296" spans="1:18" s="7" customFormat="1">
      <c r="A2296" s="7" t="s">
        <v>184</v>
      </c>
      <c r="B2296" s="10"/>
      <c r="C2296" s="8">
        <v>100</v>
      </c>
      <c r="D2296" s="8">
        <v>26.229508196721312</v>
      </c>
      <c r="E2296" s="8">
        <v>27.868852459016392</v>
      </c>
      <c r="F2296" s="8">
        <v>37.704918032786885</v>
      </c>
      <c r="G2296" s="8">
        <v>6.557377049180328</v>
      </c>
      <c r="H2296" s="8">
        <v>1.639344262295082</v>
      </c>
      <c r="I2296" s="8" t="s">
        <v>184</v>
      </c>
      <c r="J2296" s="8" t="s">
        <v>184</v>
      </c>
      <c r="K2296" s="8" t="s">
        <v>184</v>
      </c>
      <c r="L2296" s="8" t="s">
        <v>184</v>
      </c>
      <c r="M2296" s="8" t="s">
        <v>184</v>
      </c>
      <c r="N2296" s="8" t="s">
        <v>184</v>
      </c>
      <c r="O2296" s="8" t="s">
        <v>184</v>
      </c>
      <c r="P2296" s="8" t="s">
        <v>184</v>
      </c>
      <c r="Q2296" s="8" t="s">
        <v>184</v>
      </c>
      <c r="R2296" s="8" t="s">
        <v>184</v>
      </c>
    </row>
    <row r="2297" spans="1:18" s="6" customFormat="1">
      <c r="A2297" s="6" t="s">
        <v>184</v>
      </c>
      <c r="B2297" s="10" t="s">
        <v>31</v>
      </c>
      <c r="C2297" s="6">
        <v>152</v>
      </c>
      <c r="D2297" s="6">
        <v>95</v>
      </c>
      <c r="E2297" s="6">
        <v>29</v>
      </c>
      <c r="F2297" s="6">
        <v>1</v>
      </c>
      <c r="G2297" s="6">
        <v>23</v>
      </c>
      <c r="H2297" s="6">
        <v>4</v>
      </c>
      <c r="I2297" s="6" t="s">
        <v>184</v>
      </c>
      <c r="J2297" s="6" t="s">
        <v>184</v>
      </c>
      <c r="K2297" s="6" t="s">
        <v>184</v>
      </c>
      <c r="L2297" s="6" t="s">
        <v>184</v>
      </c>
      <c r="M2297" s="6" t="s">
        <v>184</v>
      </c>
      <c r="N2297" s="6" t="s">
        <v>184</v>
      </c>
      <c r="O2297" s="6" t="s">
        <v>184</v>
      </c>
      <c r="P2297" s="6" t="s">
        <v>184</v>
      </c>
      <c r="Q2297" s="6" t="s">
        <v>184</v>
      </c>
      <c r="R2297" s="6" t="s">
        <v>184</v>
      </c>
    </row>
    <row r="2298" spans="1:18" s="7" customFormat="1">
      <c r="B2298" s="10"/>
      <c r="C2298" s="8">
        <v>100</v>
      </c>
      <c r="D2298" s="8">
        <v>62.5</v>
      </c>
      <c r="E2298" s="8">
        <v>19.078947368421055</v>
      </c>
      <c r="F2298" s="8">
        <v>0.6578947368421052</v>
      </c>
      <c r="G2298" s="8">
        <v>15.131578947368421</v>
      </c>
      <c r="H2298" s="8">
        <v>2.6315789473684208</v>
      </c>
      <c r="I2298" s="8" t="s">
        <v>184</v>
      </c>
      <c r="J2298" s="8" t="s">
        <v>184</v>
      </c>
      <c r="K2298" s="8" t="s">
        <v>184</v>
      </c>
      <c r="L2298" s="8" t="s">
        <v>184</v>
      </c>
      <c r="M2298" s="8" t="s">
        <v>184</v>
      </c>
      <c r="N2298" s="8" t="s">
        <v>184</v>
      </c>
      <c r="O2298" s="8" t="s">
        <v>184</v>
      </c>
      <c r="P2298" s="8" t="s">
        <v>184</v>
      </c>
      <c r="Q2298" s="8" t="s">
        <v>184</v>
      </c>
      <c r="R2298" s="8" t="s">
        <v>184</v>
      </c>
    </row>
    <row r="2299" spans="1:18" s="6" customFormat="1">
      <c r="B2299" s="10" t="s">
        <v>32</v>
      </c>
      <c r="C2299" s="6">
        <v>0</v>
      </c>
      <c r="D2299" s="6">
        <v>0</v>
      </c>
      <c r="E2299" s="6">
        <v>0</v>
      </c>
      <c r="F2299" s="6">
        <v>0</v>
      </c>
      <c r="G2299" s="6">
        <v>0</v>
      </c>
      <c r="H2299" s="6">
        <v>0</v>
      </c>
      <c r="I2299" s="6" t="s">
        <v>184</v>
      </c>
      <c r="J2299" s="6" t="s">
        <v>184</v>
      </c>
      <c r="K2299" s="6" t="s">
        <v>184</v>
      </c>
      <c r="L2299" s="6" t="s">
        <v>184</v>
      </c>
      <c r="M2299" s="6" t="s">
        <v>184</v>
      </c>
      <c r="N2299" s="6" t="s">
        <v>184</v>
      </c>
      <c r="O2299" s="6" t="s">
        <v>184</v>
      </c>
      <c r="P2299" s="6" t="s">
        <v>184</v>
      </c>
      <c r="Q2299" s="6" t="s">
        <v>184</v>
      </c>
      <c r="R2299" s="6" t="s">
        <v>184</v>
      </c>
    </row>
    <row r="2300" spans="1:18" s="7" customFormat="1">
      <c r="B2300" s="10"/>
      <c r="C2300" s="8" t="s">
        <v>186</v>
      </c>
      <c r="D2300" s="8" t="s">
        <v>186</v>
      </c>
      <c r="E2300" s="8" t="s">
        <v>186</v>
      </c>
      <c r="F2300" s="8" t="s">
        <v>186</v>
      </c>
      <c r="G2300" s="8" t="s">
        <v>186</v>
      </c>
      <c r="H2300" s="8" t="s">
        <v>186</v>
      </c>
      <c r="I2300" s="8" t="s">
        <v>184</v>
      </c>
      <c r="J2300" s="8" t="s">
        <v>184</v>
      </c>
      <c r="K2300" s="8" t="s">
        <v>184</v>
      </c>
      <c r="L2300" s="8" t="s">
        <v>184</v>
      </c>
      <c r="M2300" s="8" t="s">
        <v>184</v>
      </c>
      <c r="N2300" s="8" t="s">
        <v>184</v>
      </c>
      <c r="O2300" s="8" t="s">
        <v>184</v>
      </c>
      <c r="P2300" s="8" t="s">
        <v>184</v>
      </c>
      <c r="Q2300" s="8" t="s">
        <v>184</v>
      </c>
      <c r="R2300" s="8" t="s">
        <v>184</v>
      </c>
    </row>
    <row r="2301" spans="1:18" s="6" customFormat="1">
      <c r="B2301" s="10" t="s">
        <v>4</v>
      </c>
      <c r="C2301" s="6">
        <v>96</v>
      </c>
      <c r="D2301" s="6">
        <v>54</v>
      </c>
      <c r="E2301" s="6">
        <v>14</v>
      </c>
      <c r="F2301" s="6">
        <v>3</v>
      </c>
      <c r="G2301" s="6">
        <v>19</v>
      </c>
      <c r="H2301" s="6">
        <v>6</v>
      </c>
      <c r="I2301" s="6" t="s">
        <v>184</v>
      </c>
      <c r="J2301" s="6" t="s">
        <v>184</v>
      </c>
      <c r="K2301" s="6" t="s">
        <v>184</v>
      </c>
      <c r="L2301" s="6" t="s">
        <v>184</v>
      </c>
      <c r="M2301" s="6" t="s">
        <v>184</v>
      </c>
      <c r="N2301" s="6" t="s">
        <v>184</v>
      </c>
      <c r="O2301" s="6" t="s">
        <v>184</v>
      </c>
      <c r="P2301" s="6" t="s">
        <v>184</v>
      </c>
      <c r="Q2301" s="6" t="s">
        <v>184</v>
      </c>
      <c r="R2301" s="6" t="s">
        <v>184</v>
      </c>
    </row>
    <row r="2302" spans="1:18" s="7" customFormat="1">
      <c r="B2302" s="10"/>
      <c r="C2302" s="8">
        <v>100</v>
      </c>
      <c r="D2302" s="8">
        <v>56.25</v>
      </c>
      <c r="E2302" s="8">
        <v>14.583333333333334</v>
      </c>
      <c r="F2302" s="8">
        <v>3.125</v>
      </c>
      <c r="G2302" s="8">
        <v>19.791666666666664</v>
      </c>
      <c r="H2302" s="8">
        <v>6.25</v>
      </c>
      <c r="I2302" s="8" t="s">
        <v>184</v>
      </c>
      <c r="J2302" s="8" t="s">
        <v>184</v>
      </c>
      <c r="K2302" s="8" t="s">
        <v>184</v>
      </c>
      <c r="L2302" s="8" t="s">
        <v>184</v>
      </c>
      <c r="M2302" s="8" t="s">
        <v>184</v>
      </c>
      <c r="N2302" s="8" t="s">
        <v>184</v>
      </c>
      <c r="O2302" s="8" t="s">
        <v>184</v>
      </c>
      <c r="P2302" s="8" t="s">
        <v>184</v>
      </c>
      <c r="Q2302" s="8" t="s">
        <v>184</v>
      </c>
      <c r="R2302" s="8" t="s">
        <v>184</v>
      </c>
    </row>
    <row r="2303" spans="1:18" s="6" customFormat="1">
      <c r="B2303" s="10" t="s">
        <v>183</v>
      </c>
      <c r="C2303" s="6">
        <v>25</v>
      </c>
      <c r="D2303" s="6">
        <v>14</v>
      </c>
      <c r="E2303" s="6">
        <v>4</v>
      </c>
      <c r="F2303" s="6">
        <v>0</v>
      </c>
      <c r="G2303" s="6">
        <v>5</v>
      </c>
      <c r="H2303" s="6">
        <v>2</v>
      </c>
      <c r="I2303" s="6" t="s">
        <v>184</v>
      </c>
      <c r="J2303" s="6" t="s">
        <v>184</v>
      </c>
      <c r="K2303" s="6" t="s">
        <v>184</v>
      </c>
      <c r="L2303" s="6" t="s">
        <v>184</v>
      </c>
      <c r="M2303" s="6" t="s">
        <v>184</v>
      </c>
      <c r="N2303" s="6" t="s">
        <v>184</v>
      </c>
      <c r="O2303" s="6" t="s">
        <v>184</v>
      </c>
      <c r="P2303" s="6" t="s">
        <v>184</v>
      </c>
      <c r="Q2303" s="6" t="s">
        <v>184</v>
      </c>
      <c r="R2303" s="6" t="s">
        <v>184</v>
      </c>
    </row>
    <row r="2304" spans="1:18" s="7" customFormat="1">
      <c r="B2304" s="10"/>
      <c r="C2304" s="8">
        <v>100</v>
      </c>
      <c r="D2304" s="8">
        <v>56.000000000000007</v>
      </c>
      <c r="E2304" s="8">
        <v>16</v>
      </c>
      <c r="F2304" s="8">
        <v>0</v>
      </c>
      <c r="G2304" s="8">
        <v>20</v>
      </c>
      <c r="H2304" s="8">
        <v>8</v>
      </c>
      <c r="I2304" s="8" t="s">
        <v>184</v>
      </c>
      <c r="J2304" s="8" t="s">
        <v>184</v>
      </c>
      <c r="K2304" s="8" t="s">
        <v>184</v>
      </c>
      <c r="L2304" s="8" t="s">
        <v>184</v>
      </c>
      <c r="M2304" s="8" t="s">
        <v>184</v>
      </c>
      <c r="N2304" s="8" t="s">
        <v>184</v>
      </c>
      <c r="O2304" s="8" t="s">
        <v>184</v>
      </c>
      <c r="P2304" s="8" t="s">
        <v>184</v>
      </c>
      <c r="Q2304" s="8" t="s">
        <v>184</v>
      </c>
      <c r="R2304" s="8" t="s">
        <v>184</v>
      </c>
    </row>
    <row r="2306" spans="1:18">
      <c r="A2306" s="1" t="s">
        <v>410</v>
      </c>
    </row>
    <row r="2307" spans="1:18">
      <c r="B2307" s="2" t="s">
        <v>2</v>
      </c>
      <c r="C2307" s="1" t="s">
        <v>0</v>
      </c>
    </row>
    <row r="2308" spans="1:18" s="3" customFormat="1" ht="22.5">
      <c r="A2308" s="3" t="s">
        <v>184</v>
      </c>
      <c r="B2308" s="9" t="s">
        <v>5</v>
      </c>
      <c r="C2308" s="4" t="s">
        <v>187</v>
      </c>
      <c r="D2308" s="5" t="s">
        <v>228</v>
      </c>
      <c r="E2308" s="5" t="s">
        <v>220</v>
      </c>
      <c r="F2308" s="5" t="s">
        <v>229</v>
      </c>
      <c r="G2308" s="5" t="s">
        <v>4</v>
      </c>
      <c r="H2308" s="5" t="s">
        <v>183</v>
      </c>
      <c r="I2308" s="5" t="s">
        <v>184</v>
      </c>
      <c r="J2308" s="5" t="s">
        <v>184</v>
      </c>
      <c r="K2308" s="5" t="s">
        <v>184</v>
      </c>
      <c r="L2308" s="5" t="s">
        <v>184</v>
      </c>
      <c r="M2308" s="5" t="s">
        <v>184</v>
      </c>
      <c r="N2308" s="5" t="s">
        <v>184</v>
      </c>
      <c r="O2308" s="5" t="s">
        <v>184</v>
      </c>
      <c r="P2308" s="5" t="s">
        <v>184</v>
      </c>
      <c r="Q2308" s="5" t="s">
        <v>184</v>
      </c>
      <c r="R2308" s="5" t="s">
        <v>184</v>
      </c>
    </row>
    <row r="2309" spans="1:18" s="6" customFormat="1">
      <c r="A2309" s="6" t="s">
        <v>184</v>
      </c>
      <c r="B2309" s="10" t="s">
        <v>185</v>
      </c>
      <c r="C2309" s="6">
        <v>430</v>
      </c>
      <c r="D2309" s="6">
        <v>190</v>
      </c>
      <c r="E2309" s="6">
        <v>99</v>
      </c>
      <c r="F2309" s="6">
        <v>93</v>
      </c>
      <c r="G2309" s="6">
        <v>34</v>
      </c>
      <c r="H2309" s="6">
        <v>14</v>
      </c>
      <c r="I2309" s="6" t="s">
        <v>184</v>
      </c>
      <c r="J2309" s="6" t="s">
        <v>184</v>
      </c>
      <c r="K2309" s="6" t="s">
        <v>184</v>
      </c>
      <c r="L2309" s="6" t="s">
        <v>184</v>
      </c>
      <c r="M2309" s="6" t="s">
        <v>184</v>
      </c>
      <c r="N2309" s="6" t="s">
        <v>184</v>
      </c>
      <c r="O2309" s="6" t="s">
        <v>184</v>
      </c>
      <c r="P2309" s="6" t="s">
        <v>184</v>
      </c>
      <c r="Q2309" s="6" t="s">
        <v>184</v>
      </c>
      <c r="R2309" s="6" t="s">
        <v>184</v>
      </c>
    </row>
    <row r="2310" spans="1:18" s="7" customFormat="1">
      <c r="A2310" s="7" t="s">
        <v>184</v>
      </c>
      <c r="B2310" s="10"/>
      <c r="C2310" s="8">
        <v>100</v>
      </c>
      <c r="D2310" s="8">
        <v>44.186046511627907</v>
      </c>
      <c r="E2310" s="8">
        <v>23.02325581395349</v>
      </c>
      <c r="F2310" s="8">
        <v>21.627906976744185</v>
      </c>
      <c r="G2310" s="8">
        <v>7.9069767441860463</v>
      </c>
      <c r="H2310" s="8">
        <v>3.2558139534883721</v>
      </c>
      <c r="I2310" s="8" t="s">
        <v>184</v>
      </c>
      <c r="J2310" s="8" t="s">
        <v>184</v>
      </c>
      <c r="K2310" s="8" t="s">
        <v>184</v>
      </c>
      <c r="L2310" s="8" t="s">
        <v>184</v>
      </c>
      <c r="M2310" s="8" t="s">
        <v>184</v>
      </c>
      <c r="N2310" s="8" t="s">
        <v>184</v>
      </c>
      <c r="O2310" s="8" t="s">
        <v>184</v>
      </c>
      <c r="P2310" s="8" t="s">
        <v>184</v>
      </c>
      <c r="Q2310" s="8" t="s">
        <v>184</v>
      </c>
      <c r="R2310" s="8" t="s">
        <v>184</v>
      </c>
    </row>
    <row r="2311" spans="1:18" s="6" customFormat="1">
      <c r="A2311" s="6" t="s">
        <v>184</v>
      </c>
      <c r="B2311" s="10" t="s">
        <v>298</v>
      </c>
      <c r="C2311" s="6">
        <v>6</v>
      </c>
      <c r="D2311" s="6">
        <v>2</v>
      </c>
      <c r="E2311" s="6">
        <v>2</v>
      </c>
      <c r="F2311" s="6">
        <v>1</v>
      </c>
      <c r="G2311" s="6">
        <v>1</v>
      </c>
      <c r="H2311" s="6">
        <v>0</v>
      </c>
      <c r="I2311" s="6" t="s">
        <v>184</v>
      </c>
      <c r="J2311" s="6" t="s">
        <v>184</v>
      </c>
      <c r="K2311" s="6" t="s">
        <v>184</v>
      </c>
      <c r="L2311" s="6" t="s">
        <v>184</v>
      </c>
      <c r="M2311" s="6" t="s">
        <v>184</v>
      </c>
      <c r="N2311" s="6" t="s">
        <v>184</v>
      </c>
      <c r="O2311" s="6" t="s">
        <v>184</v>
      </c>
      <c r="P2311" s="6" t="s">
        <v>184</v>
      </c>
      <c r="Q2311" s="6" t="s">
        <v>184</v>
      </c>
      <c r="R2311" s="6" t="s">
        <v>184</v>
      </c>
    </row>
    <row r="2312" spans="1:18" s="7" customFormat="1">
      <c r="A2312" s="7" t="s">
        <v>184</v>
      </c>
      <c r="B2312" s="10"/>
      <c r="C2312" s="8">
        <v>100</v>
      </c>
      <c r="D2312" s="8">
        <v>33.333333333333329</v>
      </c>
      <c r="E2312" s="8">
        <v>33.333333333333329</v>
      </c>
      <c r="F2312" s="8">
        <v>16.666666666666664</v>
      </c>
      <c r="G2312" s="8">
        <v>16.666666666666664</v>
      </c>
      <c r="H2312" s="8">
        <v>0</v>
      </c>
      <c r="I2312" s="8" t="s">
        <v>184</v>
      </c>
      <c r="J2312" s="8" t="s">
        <v>184</v>
      </c>
      <c r="K2312" s="8" t="s">
        <v>184</v>
      </c>
      <c r="L2312" s="8" t="s">
        <v>184</v>
      </c>
      <c r="M2312" s="8" t="s">
        <v>184</v>
      </c>
      <c r="N2312" s="8" t="s">
        <v>184</v>
      </c>
      <c r="O2312" s="8" t="s">
        <v>184</v>
      </c>
      <c r="P2312" s="8" t="s">
        <v>184</v>
      </c>
      <c r="Q2312" s="8" t="s">
        <v>184</v>
      </c>
      <c r="R2312" s="8" t="s">
        <v>184</v>
      </c>
    </row>
    <row r="2313" spans="1:18" s="6" customFormat="1">
      <c r="A2313" s="6" t="s">
        <v>184</v>
      </c>
      <c r="B2313" s="10" t="s">
        <v>299</v>
      </c>
      <c r="C2313" s="6">
        <v>17</v>
      </c>
      <c r="D2313" s="6">
        <v>8</v>
      </c>
      <c r="E2313" s="6">
        <v>6</v>
      </c>
      <c r="F2313" s="6">
        <v>2</v>
      </c>
      <c r="G2313" s="6">
        <v>0</v>
      </c>
      <c r="H2313" s="6">
        <v>1</v>
      </c>
      <c r="I2313" s="6" t="s">
        <v>184</v>
      </c>
      <c r="J2313" s="6" t="s">
        <v>184</v>
      </c>
      <c r="K2313" s="6" t="s">
        <v>184</v>
      </c>
      <c r="L2313" s="6" t="s">
        <v>184</v>
      </c>
      <c r="M2313" s="6" t="s">
        <v>184</v>
      </c>
      <c r="N2313" s="6" t="s">
        <v>184</v>
      </c>
      <c r="O2313" s="6" t="s">
        <v>184</v>
      </c>
      <c r="P2313" s="6" t="s">
        <v>184</v>
      </c>
      <c r="Q2313" s="6" t="s">
        <v>184</v>
      </c>
      <c r="R2313" s="6" t="s">
        <v>184</v>
      </c>
    </row>
    <row r="2314" spans="1:18" s="7" customFormat="1">
      <c r="A2314" s="7" t="s">
        <v>184</v>
      </c>
      <c r="B2314" s="10"/>
      <c r="C2314" s="8">
        <v>100</v>
      </c>
      <c r="D2314" s="8">
        <v>47.058823529411761</v>
      </c>
      <c r="E2314" s="8">
        <v>35.294117647058826</v>
      </c>
      <c r="F2314" s="8">
        <v>11.76470588235294</v>
      </c>
      <c r="G2314" s="8">
        <v>0</v>
      </c>
      <c r="H2314" s="8">
        <v>5.8823529411764701</v>
      </c>
      <c r="I2314" s="8" t="s">
        <v>184</v>
      </c>
      <c r="J2314" s="8" t="s">
        <v>184</v>
      </c>
      <c r="K2314" s="8" t="s">
        <v>184</v>
      </c>
      <c r="L2314" s="8" t="s">
        <v>184</v>
      </c>
      <c r="M2314" s="8" t="s">
        <v>184</v>
      </c>
      <c r="N2314" s="8" t="s">
        <v>184</v>
      </c>
      <c r="O2314" s="8" t="s">
        <v>184</v>
      </c>
      <c r="P2314" s="8" t="s">
        <v>184</v>
      </c>
      <c r="Q2314" s="8" t="s">
        <v>184</v>
      </c>
      <c r="R2314" s="8" t="s">
        <v>184</v>
      </c>
    </row>
    <row r="2315" spans="1:18" s="6" customFormat="1">
      <c r="A2315" s="6" t="s">
        <v>184</v>
      </c>
      <c r="B2315" s="10" t="s">
        <v>300</v>
      </c>
      <c r="C2315" s="6">
        <v>7</v>
      </c>
      <c r="D2315" s="6">
        <v>4</v>
      </c>
      <c r="E2315" s="6">
        <v>2</v>
      </c>
      <c r="F2315" s="6">
        <v>1</v>
      </c>
      <c r="G2315" s="6">
        <v>0</v>
      </c>
      <c r="H2315" s="6">
        <v>0</v>
      </c>
      <c r="I2315" s="6" t="s">
        <v>184</v>
      </c>
      <c r="J2315" s="6" t="s">
        <v>184</v>
      </c>
      <c r="K2315" s="6" t="s">
        <v>184</v>
      </c>
      <c r="L2315" s="6" t="s">
        <v>184</v>
      </c>
      <c r="M2315" s="6" t="s">
        <v>184</v>
      </c>
      <c r="N2315" s="6" t="s">
        <v>184</v>
      </c>
      <c r="O2315" s="6" t="s">
        <v>184</v>
      </c>
      <c r="P2315" s="6" t="s">
        <v>184</v>
      </c>
      <c r="Q2315" s="6" t="s">
        <v>184</v>
      </c>
      <c r="R2315" s="6" t="s">
        <v>184</v>
      </c>
    </row>
    <row r="2316" spans="1:18" s="7" customFormat="1">
      <c r="A2316" s="7" t="s">
        <v>184</v>
      </c>
      <c r="B2316" s="10"/>
      <c r="C2316" s="8">
        <v>100</v>
      </c>
      <c r="D2316" s="8">
        <v>57.142857142857139</v>
      </c>
      <c r="E2316" s="8">
        <v>28.571428571428569</v>
      </c>
      <c r="F2316" s="8">
        <v>14.285714285714285</v>
      </c>
      <c r="G2316" s="8">
        <v>0</v>
      </c>
      <c r="H2316" s="8">
        <v>0</v>
      </c>
      <c r="I2316" s="8" t="s">
        <v>184</v>
      </c>
      <c r="J2316" s="8" t="s">
        <v>184</v>
      </c>
      <c r="K2316" s="8" t="s">
        <v>184</v>
      </c>
      <c r="L2316" s="8" t="s">
        <v>184</v>
      </c>
      <c r="M2316" s="8" t="s">
        <v>184</v>
      </c>
      <c r="N2316" s="8" t="s">
        <v>184</v>
      </c>
      <c r="O2316" s="8" t="s">
        <v>184</v>
      </c>
      <c r="P2316" s="8" t="s">
        <v>184</v>
      </c>
      <c r="Q2316" s="8" t="s">
        <v>184</v>
      </c>
      <c r="R2316" s="8" t="s">
        <v>184</v>
      </c>
    </row>
    <row r="2317" spans="1:18" s="6" customFormat="1">
      <c r="A2317" s="6" t="s">
        <v>184</v>
      </c>
      <c r="B2317" s="10" t="s">
        <v>301</v>
      </c>
      <c r="C2317" s="6">
        <v>5</v>
      </c>
      <c r="D2317" s="6">
        <v>4</v>
      </c>
      <c r="E2317" s="6">
        <v>1</v>
      </c>
      <c r="F2317" s="6">
        <v>0</v>
      </c>
      <c r="G2317" s="6">
        <v>0</v>
      </c>
      <c r="H2317" s="6">
        <v>0</v>
      </c>
      <c r="I2317" s="6" t="s">
        <v>184</v>
      </c>
      <c r="J2317" s="6" t="s">
        <v>184</v>
      </c>
      <c r="K2317" s="6" t="s">
        <v>184</v>
      </c>
      <c r="L2317" s="6" t="s">
        <v>184</v>
      </c>
      <c r="M2317" s="6" t="s">
        <v>184</v>
      </c>
      <c r="N2317" s="6" t="s">
        <v>184</v>
      </c>
      <c r="O2317" s="6" t="s">
        <v>184</v>
      </c>
      <c r="P2317" s="6" t="s">
        <v>184</v>
      </c>
      <c r="Q2317" s="6" t="s">
        <v>184</v>
      </c>
      <c r="R2317" s="6" t="s">
        <v>184</v>
      </c>
    </row>
    <row r="2318" spans="1:18" s="7" customFormat="1">
      <c r="A2318" s="7" t="s">
        <v>184</v>
      </c>
      <c r="B2318" s="10"/>
      <c r="C2318" s="8">
        <v>100</v>
      </c>
      <c r="D2318" s="8">
        <v>80</v>
      </c>
      <c r="E2318" s="8">
        <v>20</v>
      </c>
      <c r="F2318" s="8">
        <v>0</v>
      </c>
      <c r="G2318" s="8">
        <v>0</v>
      </c>
      <c r="H2318" s="8">
        <v>0</v>
      </c>
      <c r="I2318" s="8" t="s">
        <v>184</v>
      </c>
      <c r="J2318" s="8" t="s">
        <v>184</v>
      </c>
      <c r="K2318" s="8" t="s">
        <v>184</v>
      </c>
      <c r="L2318" s="8" t="s">
        <v>184</v>
      </c>
      <c r="M2318" s="8" t="s">
        <v>184</v>
      </c>
      <c r="N2318" s="8" t="s">
        <v>184</v>
      </c>
      <c r="O2318" s="8" t="s">
        <v>184</v>
      </c>
      <c r="P2318" s="8" t="s">
        <v>184</v>
      </c>
      <c r="Q2318" s="8" t="s">
        <v>184</v>
      </c>
      <c r="R2318" s="8" t="s">
        <v>184</v>
      </c>
    </row>
    <row r="2319" spans="1:18" s="6" customFormat="1">
      <c r="A2319" s="6" t="s">
        <v>184</v>
      </c>
      <c r="B2319" s="10" t="s">
        <v>297</v>
      </c>
      <c r="C2319" s="6">
        <v>2</v>
      </c>
      <c r="D2319" s="6">
        <v>2</v>
      </c>
      <c r="E2319" s="6">
        <v>0</v>
      </c>
      <c r="F2319" s="6">
        <v>0</v>
      </c>
      <c r="G2319" s="6">
        <v>0</v>
      </c>
      <c r="H2319" s="6">
        <v>0</v>
      </c>
      <c r="I2319" s="6" t="s">
        <v>184</v>
      </c>
      <c r="J2319" s="6" t="s">
        <v>184</v>
      </c>
      <c r="K2319" s="6" t="s">
        <v>184</v>
      </c>
      <c r="L2319" s="6" t="s">
        <v>184</v>
      </c>
      <c r="M2319" s="6" t="s">
        <v>184</v>
      </c>
      <c r="N2319" s="6" t="s">
        <v>184</v>
      </c>
      <c r="O2319" s="6" t="s">
        <v>184</v>
      </c>
      <c r="P2319" s="6" t="s">
        <v>184</v>
      </c>
      <c r="Q2319" s="6" t="s">
        <v>184</v>
      </c>
      <c r="R2319" s="6" t="s">
        <v>184</v>
      </c>
    </row>
    <row r="2320" spans="1:18" s="7" customFormat="1">
      <c r="A2320" s="7" t="s">
        <v>184</v>
      </c>
      <c r="B2320" s="10"/>
      <c r="C2320" s="8">
        <v>100</v>
      </c>
      <c r="D2320" s="8">
        <v>100</v>
      </c>
      <c r="E2320" s="8">
        <v>0</v>
      </c>
      <c r="F2320" s="8">
        <v>0</v>
      </c>
      <c r="G2320" s="8">
        <v>0</v>
      </c>
      <c r="H2320" s="8">
        <v>0</v>
      </c>
      <c r="I2320" s="8" t="s">
        <v>184</v>
      </c>
      <c r="J2320" s="8" t="s">
        <v>184</v>
      </c>
      <c r="K2320" s="8" t="s">
        <v>184</v>
      </c>
      <c r="L2320" s="8" t="s">
        <v>184</v>
      </c>
      <c r="M2320" s="8" t="s">
        <v>184</v>
      </c>
      <c r="N2320" s="8" t="s">
        <v>184</v>
      </c>
      <c r="O2320" s="8" t="s">
        <v>184</v>
      </c>
      <c r="P2320" s="8" t="s">
        <v>184</v>
      </c>
      <c r="Q2320" s="8" t="s">
        <v>184</v>
      </c>
      <c r="R2320" s="8" t="s">
        <v>184</v>
      </c>
    </row>
    <row r="2321" spans="1:18" s="6" customFormat="1">
      <c r="A2321" s="6" t="s">
        <v>184</v>
      </c>
      <c r="B2321" s="10" t="s">
        <v>302</v>
      </c>
      <c r="C2321" s="6">
        <v>2</v>
      </c>
      <c r="D2321" s="6">
        <v>1</v>
      </c>
      <c r="E2321" s="6">
        <v>1</v>
      </c>
      <c r="F2321" s="6">
        <v>0</v>
      </c>
      <c r="G2321" s="6">
        <v>0</v>
      </c>
      <c r="H2321" s="6">
        <v>0</v>
      </c>
      <c r="I2321" s="6" t="s">
        <v>184</v>
      </c>
      <c r="J2321" s="6" t="s">
        <v>184</v>
      </c>
      <c r="K2321" s="6" t="s">
        <v>184</v>
      </c>
      <c r="L2321" s="6" t="s">
        <v>184</v>
      </c>
      <c r="M2321" s="6" t="s">
        <v>184</v>
      </c>
      <c r="N2321" s="6" t="s">
        <v>184</v>
      </c>
      <c r="O2321" s="6" t="s">
        <v>184</v>
      </c>
      <c r="P2321" s="6" t="s">
        <v>184</v>
      </c>
      <c r="Q2321" s="6" t="s">
        <v>184</v>
      </c>
      <c r="R2321" s="6" t="s">
        <v>184</v>
      </c>
    </row>
    <row r="2322" spans="1:18" s="7" customFormat="1">
      <c r="A2322" s="7" t="s">
        <v>184</v>
      </c>
      <c r="B2322" s="10"/>
      <c r="C2322" s="8">
        <v>100</v>
      </c>
      <c r="D2322" s="8">
        <v>50</v>
      </c>
      <c r="E2322" s="8">
        <v>50</v>
      </c>
      <c r="F2322" s="8">
        <v>0</v>
      </c>
      <c r="G2322" s="8">
        <v>0</v>
      </c>
      <c r="H2322" s="8">
        <v>0</v>
      </c>
      <c r="I2322" s="8" t="s">
        <v>184</v>
      </c>
      <c r="J2322" s="8" t="s">
        <v>184</v>
      </c>
      <c r="K2322" s="8" t="s">
        <v>184</v>
      </c>
      <c r="L2322" s="8" t="s">
        <v>184</v>
      </c>
      <c r="M2322" s="8" t="s">
        <v>184</v>
      </c>
      <c r="N2322" s="8" t="s">
        <v>184</v>
      </c>
      <c r="O2322" s="8" t="s">
        <v>184</v>
      </c>
      <c r="P2322" s="8" t="s">
        <v>184</v>
      </c>
      <c r="Q2322" s="8" t="s">
        <v>184</v>
      </c>
      <c r="R2322" s="8" t="s">
        <v>184</v>
      </c>
    </row>
    <row r="2323" spans="1:18" s="6" customFormat="1">
      <c r="A2323" s="6" t="s">
        <v>184</v>
      </c>
      <c r="B2323" s="10" t="s">
        <v>303</v>
      </c>
      <c r="C2323" s="6">
        <v>28</v>
      </c>
      <c r="D2323" s="6">
        <v>1</v>
      </c>
      <c r="E2323" s="6">
        <v>10</v>
      </c>
      <c r="F2323" s="6">
        <v>16</v>
      </c>
      <c r="G2323" s="6">
        <v>1</v>
      </c>
      <c r="H2323" s="6">
        <v>0</v>
      </c>
      <c r="I2323" s="6" t="s">
        <v>184</v>
      </c>
      <c r="J2323" s="6" t="s">
        <v>184</v>
      </c>
      <c r="K2323" s="6" t="s">
        <v>184</v>
      </c>
      <c r="L2323" s="6" t="s">
        <v>184</v>
      </c>
      <c r="M2323" s="6" t="s">
        <v>184</v>
      </c>
      <c r="N2323" s="6" t="s">
        <v>184</v>
      </c>
      <c r="O2323" s="6" t="s">
        <v>184</v>
      </c>
      <c r="P2323" s="6" t="s">
        <v>184</v>
      </c>
      <c r="Q2323" s="6" t="s">
        <v>184</v>
      </c>
      <c r="R2323" s="6" t="s">
        <v>184</v>
      </c>
    </row>
    <row r="2324" spans="1:18" s="7" customFormat="1">
      <c r="A2324" s="7" t="s">
        <v>184</v>
      </c>
      <c r="B2324" s="10"/>
      <c r="C2324" s="8">
        <v>100</v>
      </c>
      <c r="D2324" s="8">
        <v>3.5714285714285712</v>
      </c>
      <c r="E2324" s="8">
        <v>35.714285714285715</v>
      </c>
      <c r="F2324" s="8">
        <v>57.142857142857139</v>
      </c>
      <c r="G2324" s="8">
        <v>3.5714285714285712</v>
      </c>
      <c r="H2324" s="8">
        <v>0</v>
      </c>
      <c r="I2324" s="8" t="s">
        <v>184</v>
      </c>
      <c r="J2324" s="8" t="s">
        <v>184</v>
      </c>
      <c r="K2324" s="8" t="s">
        <v>184</v>
      </c>
      <c r="L2324" s="8" t="s">
        <v>184</v>
      </c>
      <c r="M2324" s="8" t="s">
        <v>184</v>
      </c>
      <c r="N2324" s="8" t="s">
        <v>184</v>
      </c>
      <c r="O2324" s="8" t="s">
        <v>184</v>
      </c>
      <c r="P2324" s="8" t="s">
        <v>184</v>
      </c>
      <c r="Q2324" s="8" t="s">
        <v>184</v>
      </c>
      <c r="R2324" s="8" t="s">
        <v>184</v>
      </c>
    </row>
    <row r="2325" spans="1:18" s="6" customFormat="1">
      <c r="A2325" s="6" t="s">
        <v>184</v>
      </c>
      <c r="B2325" s="10" t="s">
        <v>296</v>
      </c>
      <c r="C2325" s="6">
        <v>88</v>
      </c>
      <c r="D2325" s="6">
        <v>11</v>
      </c>
      <c r="E2325" s="6">
        <v>25</v>
      </c>
      <c r="F2325" s="6">
        <v>48</v>
      </c>
      <c r="G2325" s="6">
        <v>3</v>
      </c>
      <c r="H2325" s="6">
        <v>1</v>
      </c>
      <c r="I2325" s="6" t="s">
        <v>184</v>
      </c>
      <c r="J2325" s="6" t="s">
        <v>184</v>
      </c>
      <c r="K2325" s="6" t="s">
        <v>184</v>
      </c>
      <c r="L2325" s="6" t="s">
        <v>184</v>
      </c>
      <c r="M2325" s="6" t="s">
        <v>184</v>
      </c>
      <c r="N2325" s="6" t="s">
        <v>184</v>
      </c>
      <c r="O2325" s="6" t="s">
        <v>184</v>
      </c>
      <c r="P2325" s="6" t="s">
        <v>184</v>
      </c>
      <c r="Q2325" s="6" t="s">
        <v>184</v>
      </c>
      <c r="R2325" s="6" t="s">
        <v>184</v>
      </c>
    </row>
    <row r="2326" spans="1:18" s="7" customFormat="1">
      <c r="A2326" s="7" t="s">
        <v>184</v>
      </c>
      <c r="B2326" s="10"/>
      <c r="C2326" s="8">
        <v>100</v>
      </c>
      <c r="D2326" s="8">
        <v>12.5</v>
      </c>
      <c r="E2326" s="8">
        <v>28.40909090909091</v>
      </c>
      <c r="F2326" s="8">
        <v>54.54545454545454</v>
      </c>
      <c r="G2326" s="8">
        <v>3.4090909090909087</v>
      </c>
      <c r="H2326" s="8">
        <v>1.1363636363636365</v>
      </c>
      <c r="I2326" s="8" t="s">
        <v>184</v>
      </c>
      <c r="J2326" s="8" t="s">
        <v>184</v>
      </c>
      <c r="K2326" s="8" t="s">
        <v>184</v>
      </c>
      <c r="L2326" s="8" t="s">
        <v>184</v>
      </c>
      <c r="M2326" s="8" t="s">
        <v>184</v>
      </c>
      <c r="N2326" s="8" t="s">
        <v>184</v>
      </c>
      <c r="O2326" s="8" t="s">
        <v>184</v>
      </c>
      <c r="P2326" s="8" t="s">
        <v>184</v>
      </c>
      <c r="Q2326" s="8" t="s">
        <v>184</v>
      </c>
      <c r="R2326" s="8" t="s">
        <v>184</v>
      </c>
    </row>
    <row r="2327" spans="1:18" s="6" customFormat="1">
      <c r="A2327" s="6" t="s">
        <v>184</v>
      </c>
      <c r="B2327" s="10" t="s">
        <v>304</v>
      </c>
      <c r="C2327" s="6">
        <v>49</v>
      </c>
      <c r="D2327" s="6">
        <v>13</v>
      </c>
      <c r="E2327" s="6">
        <v>13</v>
      </c>
      <c r="F2327" s="6">
        <v>20</v>
      </c>
      <c r="G2327" s="6">
        <v>2</v>
      </c>
      <c r="H2327" s="6">
        <v>1</v>
      </c>
      <c r="I2327" s="6" t="s">
        <v>184</v>
      </c>
      <c r="J2327" s="6" t="s">
        <v>184</v>
      </c>
      <c r="K2327" s="6" t="s">
        <v>184</v>
      </c>
      <c r="L2327" s="6" t="s">
        <v>184</v>
      </c>
      <c r="M2327" s="6" t="s">
        <v>184</v>
      </c>
      <c r="N2327" s="6" t="s">
        <v>184</v>
      </c>
      <c r="O2327" s="6" t="s">
        <v>184</v>
      </c>
      <c r="P2327" s="6" t="s">
        <v>184</v>
      </c>
      <c r="Q2327" s="6" t="s">
        <v>184</v>
      </c>
      <c r="R2327" s="6" t="s">
        <v>184</v>
      </c>
    </row>
    <row r="2328" spans="1:18" s="7" customFormat="1">
      <c r="A2328" s="7" t="s">
        <v>184</v>
      </c>
      <c r="B2328" s="10"/>
      <c r="C2328" s="8">
        <v>100</v>
      </c>
      <c r="D2328" s="8">
        <v>26.530612244897959</v>
      </c>
      <c r="E2328" s="8">
        <v>26.530612244897959</v>
      </c>
      <c r="F2328" s="8">
        <v>40.816326530612244</v>
      </c>
      <c r="G2328" s="8">
        <v>4.0816326530612246</v>
      </c>
      <c r="H2328" s="8">
        <v>2.0408163265306123</v>
      </c>
      <c r="I2328" s="8" t="s">
        <v>184</v>
      </c>
      <c r="J2328" s="8" t="s">
        <v>184</v>
      </c>
      <c r="K2328" s="8" t="s">
        <v>184</v>
      </c>
      <c r="L2328" s="8" t="s">
        <v>184</v>
      </c>
      <c r="M2328" s="8" t="s">
        <v>184</v>
      </c>
      <c r="N2328" s="8" t="s">
        <v>184</v>
      </c>
      <c r="O2328" s="8" t="s">
        <v>184</v>
      </c>
      <c r="P2328" s="8" t="s">
        <v>184</v>
      </c>
      <c r="Q2328" s="8" t="s">
        <v>184</v>
      </c>
      <c r="R2328" s="8" t="s">
        <v>184</v>
      </c>
    </row>
    <row r="2329" spans="1:18" s="6" customFormat="1">
      <c r="A2329" s="6" t="s">
        <v>184</v>
      </c>
      <c r="B2329" s="10" t="s">
        <v>31</v>
      </c>
      <c r="C2329" s="6">
        <v>127</v>
      </c>
      <c r="D2329" s="6">
        <v>84</v>
      </c>
      <c r="E2329" s="6">
        <v>22</v>
      </c>
      <c r="F2329" s="6">
        <v>1</v>
      </c>
      <c r="G2329" s="6">
        <v>13</v>
      </c>
      <c r="H2329" s="6">
        <v>7</v>
      </c>
      <c r="I2329" s="6" t="s">
        <v>184</v>
      </c>
      <c r="J2329" s="6" t="s">
        <v>184</v>
      </c>
      <c r="K2329" s="6" t="s">
        <v>184</v>
      </c>
      <c r="L2329" s="6" t="s">
        <v>184</v>
      </c>
      <c r="M2329" s="6" t="s">
        <v>184</v>
      </c>
      <c r="N2329" s="6" t="s">
        <v>184</v>
      </c>
      <c r="O2329" s="6" t="s">
        <v>184</v>
      </c>
      <c r="P2329" s="6" t="s">
        <v>184</v>
      </c>
      <c r="Q2329" s="6" t="s">
        <v>184</v>
      </c>
      <c r="R2329" s="6" t="s">
        <v>184</v>
      </c>
    </row>
    <row r="2330" spans="1:18" s="7" customFormat="1">
      <c r="B2330" s="10"/>
      <c r="C2330" s="8">
        <v>100</v>
      </c>
      <c r="D2330" s="8">
        <v>66.141732283464577</v>
      </c>
      <c r="E2330" s="8">
        <v>17.322834645669293</v>
      </c>
      <c r="F2330" s="8">
        <v>0.78740157480314954</v>
      </c>
      <c r="G2330" s="8">
        <v>10.236220472440944</v>
      </c>
      <c r="H2330" s="8">
        <v>5.5118110236220472</v>
      </c>
      <c r="I2330" s="8" t="s">
        <v>184</v>
      </c>
      <c r="J2330" s="8" t="s">
        <v>184</v>
      </c>
      <c r="K2330" s="8" t="s">
        <v>184</v>
      </c>
      <c r="L2330" s="8" t="s">
        <v>184</v>
      </c>
      <c r="M2330" s="8" t="s">
        <v>184</v>
      </c>
      <c r="N2330" s="8" t="s">
        <v>184</v>
      </c>
      <c r="O2330" s="8" t="s">
        <v>184</v>
      </c>
      <c r="P2330" s="8" t="s">
        <v>184</v>
      </c>
      <c r="Q2330" s="8" t="s">
        <v>184</v>
      </c>
      <c r="R2330" s="8" t="s">
        <v>184</v>
      </c>
    </row>
    <row r="2331" spans="1:18" s="6" customFormat="1">
      <c r="B2331" s="10" t="s">
        <v>32</v>
      </c>
      <c r="C2331" s="6">
        <v>0</v>
      </c>
      <c r="D2331" s="6">
        <v>0</v>
      </c>
      <c r="E2331" s="6">
        <v>0</v>
      </c>
      <c r="F2331" s="6">
        <v>0</v>
      </c>
      <c r="G2331" s="6">
        <v>0</v>
      </c>
      <c r="H2331" s="6">
        <v>0</v>
      </c>
      <c r="I2331" s="6" t="s">
        <v>184</v>
      </c>
      <c r="J2331" s="6" t="s">
        <v>184</v>
      </c>
      <c r="K2331" s="6" t="s">
        <v>184</v>
      </c>
      <c r="L2331" s="6" t="s">
        <v>184</v>
      </c>
      <c r="M2331" s="6" t="s">
        <v>184</v>
      </c>
      <c r="N2331" s="6" t="s">
        <v>184</v>
      </c>
      <c r="O2331" s="6" t="s">
        <v>184</v>
      </c>
      <c r="P2331" s="6" t="s">
        <v>184</v>
      </c>
      <c r="Q2331" s="6" t="s">
        <v>184</v>
      </c>
      <c r="R2331" s="6" t="s">
        <v>184</v>
      </c>
    </row>
    <row r="2332" spans="1:18" s="7" customFormat="1">
      <c r="B2332" s="10"/>
      <c r="C2332" s="8" t="s">
        <v>186</v>
      </c>
      <c r="D2332" s="8" t="s">
        <v>186</v>
      </c>
      <c r="E2332" s="8" t="s">
        <v>186</v>
      </c>
      <c r="F2332" s="8" t="s">
        <v>186</v>
      </c>
      <c r="G2332" s="8" t="s">
        <v>186</v>
      </c>
      <c r="H2332" s="8" t="s">
        <v>186</v>
      </c>
      <c r="I2332" s="8" t="s">
        <v>184</v>
      </c>
      <c r="J2332" s="8" t="s">
        <v>184</v>
      </c>
      <c r="K2332" s="8" t="s">
        <v>184</v>
      </c>
      <c r="L2332" s="8" t="s">
        <v>184</v>
      </c>
      <c r="M2332" s="8" t="s">
        <v>184</v>
      </c>
      <c r="N2332" s="8" t="s">
        <v>184</v>
      </c>
      <c r="O2332" s="8" t="s">
        <v>184</v>
      </c>
      <c r="P2332" s="8" t="s">
        <v>184</v>
      </c>
      <c r="Q2332" s="8" t="s">
        <v>184</v>
      </c>
      <c r="R2332" s="8" t="s">
        <v>184</v>
      </c>
    </row>
    <row r="2333" spans="1:18" s="6" customFormat="1">
      <c r="B2333" s="10" t="s">
        <v>4</v>
      </c>
      <c r="C2333" s="6">
        <v>80</v>
      </c>
      <c r="D2333" s="6">
        <v>48</v>
      </c>
      <c r="E2333" s="6">
        <v>14</v>
      </c>
      <c r="F2333" s="6">
        <v>3</v>
      </c>
      <c r="G2333" s="6">
        <v>11</v>
      </c>
      <c r="H2333" s="6">
        <v>4</v>
      </c>
      <c r="I2333" s="6" t="s">
        <v>184</v>
      </c>
      <c r="J2333" s="6" t="s">
        <v>184</v>
      </c>
      <c r="K2333" s="6" t="s">
        <v>184</v>
      </c>
      <c r="L2333" s="6" t="s">
        <v>184</v>
      </c>
      <c r="M2333" s="6" t="s">
        <v>184</v>
      </c>
      <c r="N2333" s="6" t="s">
        <v>184</v>
      </c>
      <c r="O2333" s="6" t="s">
        <v>184</v>
      </c>
      <c r="P2333" s="6" t="s">
        <v>184</v>
      </c>
      <c r="Q2333" s="6" t="s">
        <v>184</v>
      </c>
      <c r="R2333" s="6" t="s">
        <v>184</v>
      </c>
    </row>
    <row r="2334" spans="1:18" s="7" customFormat="1">
      <c r="B2334" s="10"/>
      <c r="C2334" s="8">
        <v>100</v>
      </c>
      <c r="D2334" s="8">
        <v>60</v>
      </c>
      <c r="E2334" s="8">
        <v>17.5</v>
      </c>
      <c r="F2334" s="8">
        <v>3.75</v>
      </c>
      <c r="G2334" s="8">
        <v>13.750000000000002</v>
      </c>
      <c r="H2334" s="8">
        <v>5</v>
      </c>
      <c r="I2334" s="8" t="s">
        <v>184</v>
      </c>
      <c r="J2334" s="8" t="s">
        <v>184</v>
      </c>
      <c r="K2334" s="8" t="s">
        <v>184</v>
      </c>
      <c r="L2334" s="8" t="s">
        <v>184</v>
      </c>
      <c r="M2334" s="8" t="s">
        <v>184</v>
      </c>
      <c r="N2334" s="8" t="s">
        <v>184</v>
      </c>
      <c r="O2334" s="8" t="s">
        <v>184</v>
      </c>
      <c r="P2334" s="8" t="s">
        <v>184</v>
      </c>
      <c r="Q2334" s="8" t="s">
        <v>184</v>
      </c>
      <c r="R2334" s="8" t="s">
        <v>184</v>
      </c>
    </row>
    <row r="2335" spans="1:18" s="6" customFormat="1">
      <c r="B2335" s="10" t="s">
        <v>183</v>
      </c>
      <c r="C2335" s="6">
        <v>19</v>
      </c>
      <c r="D2335" s="6">
        <v>12</v>
      </c>
      <c r="E2335" s="6">
        <v>3</v>
      </c>
      <c r="F2335" s="6">
        <v>1</v>
      </c>
      <c r="G2335" s="6">
        <v>3</v>
      </c>
      <c r="H2335" s="6">
        <v>0</v>
      </c>
      <c r="I2335" s="6" t="s">
        <v>184</v>
      </c>
      <c r="J2335" s="6" t="s">
        <v>184</v>
      </c>
      <c r="K2335" s="6" t="s">
        <v>184</v>
      </c>
      <c r="L2335" s="6" t="s">
        <v>184</v>
      </c>
      <c r="M2335" s="6" t="s">
        <v>184</v>
      </c>
      <c r="N2335" s="6" t="s">
        <v>184</v>
      </c>
      <c r="O2335" s="6" t="s">
        <v>184</v>
      </c>
      <c r="P2335" s="6" t="s">
        <v>184</v>
      </c>
      <c r="Q2335" s="6" t="s">
        <v>184</v>
      </c>
      <c r="R2335" s="6" t="s">
        <v>184</v>
      </c>
    </row>
    <row r="2336" spans="1:18" s="7" customFormat="1">
      <c r="B2336" s="10"/>
      <c r="C2336" s="8">
        <v>100</v>
      </c>
      <c r="D2336" s="8">
        <v>63.157894736842103</v>
      </c>
      <c r="E2336" s="8">
        <v>15.789473684210526</v>
      </c>
      <c r="F2336" s="8">
        <v>5.2631578947368416</v>
      </c>
      <c r="G2336" s="8">
        <v>15.789473684210526</v>
      </c>
      <c r="H2336" s="8">
        <v>0</v>
      </c>
      <c r="I2336" s="8" t="s">
        <v>184</v>
      </c>
      <c r="J2336" s="8" t="s">
        <v>184</v>
      </c>
      <c r="K2336" s="8" t="s">
        <v>184</v>
      </c>
      <c r="L2336" s="8" t="s">
        <v>184</v>
      </c>
      <c r="M2336" s="8" t="s">
        <v>184</v>
      </c>
      <c r="N2336" s="8" t="s">
        <v>184</v>
      </c>
      <c r="O2336" s="8" t="s">
        <v>184</v>
      </c>
      <c r="P2336" s="8" t="s">
        <v>184</v>
      </c>
      <c r="Q2336" s="8" t="s">
        <v>184</v>
      </c>
      <c r="R2336" s="8" t="s">
        <v>184</v>
      </c>
    </row>
    <row r="2338" spans="1:18">
      <c r="A2338" s="1" t="s">
        <v>411</v>
      </c>
    </row>
    <row r="2339" spans="1:18">
      <c r="B2339" s="2" t="s">
        <v>2</v>
      </c>
      <c r="C2339" s="1" t="s">
        <v>0</v>
      </c>
    </row>
    <row r="2340" spans="1:18" s="3" customFormat="1" ht="22.5">
      <c r="A2340" s="3" t="s">
        <v>184</v>
      </c>
      <c r="B2340" s="9" t="s">
        <v>5</v>
      </c>
      <c r="C2340" s="4" t="s">
        <v>187</v>
      </c>
      <c r="D2340" s="5" t="s">
        <v>228</v>
      </c>
      <c r="E2340" s="5" t="s">
        <v>220</v>
      </c>
      <c r="F2340" s="5" t="s">
        <v>229</v>
      </c>
      <c r="G2340" s="5" t="s">
        <v>4</v>
      </c>
      <c r="H2340" s="5" t="s">
        <v>183</v>
      </c>
      <c r="I2340" s="5" t="s">
        <v>184</v>
      </c>
      <c r="J2340" s="5" t="s">
        <v>184</v>
      </c>
      <c r="K2340" s="5" t="s">
        <v>184</v>
      </c>
      <c r="L2340" s="5" t="s">
        <v>184</v>
      </c>
      <c r="M2340" s="5" t="s">
        <v>184</v>
      </c>
      <c r="N2340" s="5" t="s">
        <v>184</v>
      </c>
      <c r="O2340" s="5" t="s">
        <v>184</v>
      </c>
      <c r="P2340" s="5" t="s">
        <v>184</v>
      </c>
      <c r="Q2340" s="5" t="s">
        <v>184</v>
      </c>
      <c r="R2340" s="5" t="s">
        <v>184</v>
      </c>
    </row>
    <row r="2341" spans="1:18" s="6" customFormat="1">
      <c r="A2341" s="6" t="s">
        <v>184</v>
      </c>
      <c r="B2341" s="10" t="s">
        <v>185</v>
      </c>
      <c r="C2341" s="6">
        <v>455</v>
      </c>
      <c r="D2341" s="6">
        <v>192</v>
      </c>
      <c r="E2341" s="6">
        <v>104</v>
      </c>
      <c r="F2341" s="6">
        <v>95</v>
      </c>
      <c r="G2341" s="6">
        <v>49</v>
      </c>
      <c r="H2341" s="6">
        <v>15</v>
      </c>
      <c r="I2341" s="6" t="s">
        <v>184</v>
      </c>
      <c r="J2341" s="6" t="s">
        <v>184</v>
      </c>
      <c r="K2341" s="6" t="s">
        <v>184</v>
      </c>
      <c r="L2341" s="6" t="s">
        <v>184</v>
      </c>
      <c r="M2341" s="6" t="s">
        <v>184</v>
      </c>
      <c r="N2341" s="6" t="s">
        <v>184</v>
      </c>
      <c r="O2341" s="6" t="s">
        <v>184</v>
      </c>
      <c r="P2341" s="6" t="s">
        <v>184</v>
      </c>
      <c r="Q2341" s="6" t="s">
        <v>184</v>
      </c>
      <c r="R2341" s="6" t="s">
        <v>184</v>
      </c>
    </row>
    <row r="2342" spans="1:18" s="7" customFormat="1">
      <c r="A2342" s="7" t="s">
        <v>184</v>
      </c>
      <c r="B2342" s="10"/>
      <c r="C2342" s="8">
        <v>100</v>
      </c>
      <c r="D2342" s="8">
        <v>42.197802197802197</v>
      </c>
      <c r="E2342" s="8">
        <v>22.857142857142858</v>
      </c>
      <c r="F2342" s="8">
        <v>20.87912087912088</v>
      </c>
      <c r="G2342" s="8">
        <v>10.76923076923077</v>
      </c>
      <c r="H2342" s="8">
        <v>3.296703296703297</v>
      </c>
      <c r="I2342" s="8" t="s">
        <v>184</v>
      </c>
      <c r="J2342" s="8" t="s">
        <v>184</v>
      </c>
      <c r="K2342" s="8" t="s">
        <v>184</v>
      </c>
      <c r="L2342" s="8" t="s">
        <v>184</v>
      </c>
      <c r="M2342" s="8" t="s">
        <v>184</v>
      </c>
      <c r="N2342" s="8" t="s">
        <v>184</v>
      </c>
      <c r="O2342" s="8" t="s">
        <v>184</v>
      </c>
      <c r="P2342" s="8" t="s">
        <v>184</v>
      </c>
      <c r="Q2342" s="8" t="s">
        <v>184</v>
      </c>
      <c r="R2342" s="8" t="s">
        <v>184</v>
      </c>
    </row>
    <row r="2343" spans="1:18" s="6" customFormat="1">
      <c r="A2343" s="6" t="s">
        <v>184</v>
      </c>
      <c r="B2343" s="10" t="s">
        <v>298</v>
      </c>
      <c r="C2343" s="6">
        <v>7</v>
      </c>
      <c r="D2343" s="6">
        <v>3</v>
      </c>
      <c r="E2343" s="6">
        <v>3</v>
      </c>
      <c r="F2343" s="6">
        <v>1</v>
      </c>
      <c r="G2343" s="6">
        <v>0</v>
      </c>
      <c r="H2343" s="6">
        <v>0</v>
      </c>
      <c r="I2343" s="6" t="s">
        <v>184</v>
      </c>
      <c r="J2343" s="6" t="s">
        <v>184</v>
      </c>
      <c r="K2343" s="6" t="s">
        <v>184</v>
      </c>
      <c r="L2343" s="6" t="s">
        <v>184</v>
      </c>
      <c r="M2343" s="6" t="s">
        <v>184</v>
      </c>
      <c r="N2343" s="6" t="s">
        <v>184</v>
      </c>
      <c r="O2343" s="6" t="s">
        <v>184</v>
      </c>
      <c r="P2343" s="6" t="s">
        <v>184</v>
      </c>
      <c r="Q2343" s="6" t="s">
        <v>184</v>
      </c>
      <c r="R2343" s="6" t="s">
        <v>184</v>
      </c>
    </row>
    <row r="2344" spans="1:18" s="7" customFormat="1">
      <c r="A2344" s="7" t="s">
        <v>184</v>
      </c>
      <c r="B2344" s="10"/>
      <c r="C2344" s="8">
        <v>100</v>
      </c>
      <c r="D2344" s="8">
        <v>42.857142857142854</v>
      </c>
      <c r="E2344" s="8">
        <v>42.857142857142854</v>
      </c>
      <c r="F2344" s="8">
        <v>14.285714285714285</v>
      </c>
      <c r="G2344" s="8">
        <v>0</v>
      </c>
      <c r="H2344" s="8">
        <v>0</v>
      </c>
      <c r="I2344" s="8" t="s">
        <v>184</v>
      </c>
      <c r="J2344" s="8" t="s">
        <v>184</v>
      </c>
      <c r="K2344" s="8" t="s">
        <v>184</v>
      </c>
      <c r="L2344" s="8" t="s">
        <v>184</v>
      </c>
      <c r="M2344" s="8" t="s">
        <v>184</v>
      </c>
      <c r="N2344" s="8" t="s">
        <v>184</v>
      </c>
      <c r="O2344" s="8" t="s">
        <v>184</v>
      </c>
      <c r="P2344" s="8" t="s">
        <v>184</v>
      </c>
      <c r="Q2344" s="8" t="s">
        <v>184</v>
      </c>
      <c r="R2344" s="8" t="s">
        <v>184</v>
      </c>
    </row>
    <row r="2345" spans="1:18" s="6" customFormat="1">
      <c r="A2345" s="6" t="s">
        <v>184</v>
      </c>
      <c r="B2345" s="10" t="s">
        <v>299</v>
      </c>
      <c r="C2345" s="6">
        <v>15</v>
      </c>
      <c r="D2345" s="6">
        <v>8</v>
      </c>
      <c r="E2345" s="6">
        <v>4</v>
      </c>
      <c r="F2345" s="6">
        <v>2</v>
      </c>
      <c r="G2345" s="6">
        <v>0</v>
      </c>
      <c r="H2345" s="6">
        <v>1</v>
      </c>
      <c r="I2345" s="6" t="s">
        <v>184</v>
      </c>
      <c r="J2345" s="6" t="s">
        <v>184</v>
      </c>
      <c r="K2345" s="6" t="s">
        <v>184</v>
      </c>
      <c r="L2345" s="6" t="s">
        <v>184</v>
      </c>
      <c r="M2345" s="6" t="s">
        <v>184</v>
      </c>
      <c r="N2345" s="6" t="s">
        <v>184</v>
      </c>
      <c r="O2345" s="6" t="s">
        <v>184</v>
      </c>
      <c r="P2345" s="6" t="s">
        <v>184</v>
      </c>
      <c r="Q2345" s="6" t="s">
        <v>184</v>
      </c>
      <c r="R2345" s="6" t="s">
        <v>184</v>
      </c>
    </row>
    <row r="2346" spans="1:18" s="7" customFormat="1">
      <c r="A2346" s="7" t="s">
        <v>184</v>
      </c>
      <c r="B2346" s="10"/>
      <c r="C2346" s="8">
        <v>100</v>
      </c>
      <c r="D2346" s="8">
        <v>53.333333333333336</v>
      </c>
      <c r="E2346" s="8">
        <v>26.666666666666668</v>
      </c>
      <c r="F2346" s="8">
        <v>13.333333333333334</v>
      </c>
      <c r="G2346" s="8">
        <v>0</v>
      </c>
      <c r="H2346" s="8">
        <v>6.666666666666667</v>
      </c>
      <c r="I2346" s="8" t="s">
        <v>184</v>
      </c>
      <c r="J2346" s="8" t="s">
        <v>184</v>
      </c>
      <c r="K2346" s="8" t="s">
        <v>184</v>
      </c>
      <c r="L2346" s="8" t="s">
        <v>184</v>
      </c>
      <c r="M2346" s="8" t="s">
        <v>184</v>
      </c>
      <c r="N2346" s="8" t="s">
        <v>184</v>
      </c>
      <c r="O2346" s="8" t="s">
        <v>184</v>
      </c>
      <c r="P2346" s="8" t="s">
        <v>184</v>
      </c>
      <c r="Q2346" s="8" t="s">
        <v>184</v>
      </c>
      <c r="R2346" s="8" t="s">
        <v>184</v>
      </c>
    </row>
    <row r="2347" spans="1:18" s="6" customFormat="1">
      <c r="A2347" s="6" t="s">
        <v>184</v>
      </c>
      <c r="B2347" s="10" t="s">
        <v>300</v>
      </c>
      <c r="C2347" s="6">
        <v>10</v>
      </c>
      <c r="D2347" s="6">
        <v>4</v>
      </c>
      <c r="E2347" s="6">
        <v>1</v>
      </c>
      <c r="F2347" s="6">
        <v>1</v>
      </c>
      <c r="G2347" s="6">
        <v>2</v>
      </c>
      <c r="H2347" s="6">
        <v>2</v>
      </c>
      <c r="I2347" s="6" t="s">
        <v>184</v>
      </c>
      <c r="J2347" s="6" t="s">
        <v>184</v>
      </c>
      <c r="K2347" s="6" t="s">
        <v>184</v>
      </c>
      <c r="L2347" s="6" t="s">
        <v>184</v>
      </c>
      <c r="M2347" s="6" t="s">
        <v>184</v>
      </c>
      <c r="N2347" s="6" t="s">
        <v>184</v>
      </c>
      <c r="O2347" s="6" t="s">
        <v>184</v>
      </c>
      <c r="P2347" s="6" t="s">
        <v>184</v>
      </c>
      <c r="Q2347" s="6" t="s">
        <v>184</v>
      </c>
      <c r="R2347" s="6" t="s">
        <v>184</v>
      </c>
    </row>
    <row r="2348" spans="1:18" s="7" customFormat="1">
      <c r="A2348" s="7" t="s">
        <v>184</v>
      </c>
      <c r="B2348" s="10"/>
      <c r="C2348" s="8">
        <v>100</v>
      </c>
      <c r="D2348" s="8">
        <v>40</v>
      </c>
      <c r="E2348" s="8">
        <v>10</v>
      </c>
      <c r="F2348" s="8">
        <v>10</v>
      </c>
      <c r="G2348" s="8">
        <v>20</v>
      </c>
      <c r="H2348" s="8">
        <v>20</v>
      </c>
      <c r="I2348" s="8" t="s">
        <v>184</v>
      </c>
      <c r="J2348" s="8" t="s">
        <v>184</v>
      </c>
      <c r="K2348" s="8" t="s">
        <v>184</v>
      </c>
      <c r="L2348" s="8" t="s">
        <v>184</v>
      </c>
      <c r="M2348" s="8" t="s">
        <v>184</v>
      </c>
      <c r="N2348" s="8" t="s">
        <v>184</v>
      </c>
      <c r="O2348" s="8" t="s">
        <v>184</v>
      </c>
      <c r="P2348" s="8" t="s">
        <v>184</v>
      </c>
      <c r="Q2348" s="8" t="s">
        <v>184</v>
      </c>
      <c r="R2348" s="8" t="s">
        <v>184</v>
      </c>
    </row>
    <row r="2349" spans="1:18" s="6" customFormat="1">
      <c r="A2349" s="6" t="s">
        <v>184</v>
      </c>
      <c r="B2349" s="10" t="s">
        <v>301</v>
      </c>
      <c r="C2349" s="6">
        <v>4</v>
      </c>
      <c r="D2349" s="6">
        <v>4</v>
      </c>
      <c r="E2349" s="6">
        <v>0</v>
      </c>
      <c r="F2349" s="6">
        <v>0</v>
      </c>
      <c r="G2349" s="6">
        <v>0</v>
      </c>
      <c r="H2349" s="6">
        <v>0</v>
      </c>
      <c r="I2349" s="6" t="s">
        <v>184</v>
      </c>
      <c r="J2349" s="6" t="s">
        <v>184</v>
      </c>
      <c r="K2349" s="6" t="s">
        <v>184</v>
      </c>
      <c r="L2349" s="6" t="s">
        <v>184</v>
      </c>
      <c r="M2349" s="6" t="s">
        <v>184</v>
      </c>
      <c r="N2349" s="6" t="s">
        <v>184</v>
      </c>
      <c r="O2349" s="6" t="s">
        <v>184</v>
      </c>
      <c r="P2349" s="6" t="s">
        <v>184</v>
      </c>
      <c r="Q2349" s="6" t="s">
        <v>184</v>
      </c>
      <c r="R2349" s="6" t="s">
        <v>184</v>
      </c>
    </row>
    <row r="2350" spans="1:18" s="7" customFormat="1">
      <c r="A2350" s="7" t="s">
        <v>184</v>
      </c>
      <c r="B2350" s="10"/>
      <c r="C2350" s="8">
        <v>100</v>
      </c>
      <c r="D2350" s="8">
        <v>100</v>
      </c>
      <c r="E2350" s="8">
        <v>0</v>
      </c>
      <c r="F2350" s="8">
        <v>0</v>
      </c>
      <c r="G2350" s="8">
        <v>0</v>
      </c>
      <c r="H2350" s="8">
        <v>0</v>
      </c>
      <c r="I2350" s="8" t="s">
        <v>184</v>
      </c>
      <c r="J2350" s="8" t="s">
        <v>184</v>
      </c>
      <c r="K2350" s="8" t="s">
        <v>184</v>
      </c>
      <c r="L2350" s="8" t="s">
        <v>184</v>
      </c>
      <c r="M2350" s="8" t="s">
        <v>184</v>
      </c>
      <c r="N2350" s="8" t="s">
        <v>184</v>
      </c>
      <c r="O2350" s="8" t="s">
        <v>184</v>
      </c>
      <c r="P2350" s="8" t="s">
        <v>184</v>
      </c>
      <c r="Q2350" s="8" t="s">
        <v>184</v>
      </c>
      <c r="R2350" s="8" t="s">
        <v>184</v>
      </c>
    </row>
    <row r="2351" spans="1:18" s="6" customFormat="1">
      <c r="A2351" s="6" t="s">
        <v>184</v>
      </c>
      <c r="B2351" s="10" t="s">
        <v>297</v>
      </c>
      <c r="C2351" s="6">
        <v>3</v>
      </c>
      <c r="D2351" s="6">
        <v>1</v>
      </c>
      <c r="E2351" s="6">
        <v>1</v>
      </c>
      <c r="F2351" s="6">
        <v>0</v>
      </c>
      <c r="G2351" s="6">
        <v>0</v>
      </c>
      <c r="H2351" s="6">
        <v>1</v>
      </c>
      <c r="I2351" s="6" t="s">
        <v>184</v>
      </c>
      <c r="J2351" s="6" t="s">
        <v>184</v>
      </c>
      <c r="K2351" s="6" t="s">
        <v>184</v>
      </c>
      <c r="L2351" s="6" t="s">
        <v>184</v>
      </c>
      <c r="M2351" s="6" t="s">
        <v>184</v>
      </c>
      <c r="N2351" s="6" t="s">
        <v>184</v>
      </c>
      <c r="O2351" s="6" t="s">
        <v>184</v>
      </c>
      <c r="P2351" s="6" t="s">
        <v>184</v>
      </c>
      <c r="Q2351" s="6" t="s">
        <v>184</v>
      </c>
      <c r="R2351" s="6" t="s">
        <v>184</v>
      </c>
    </row>
    <row r="2352" spans="1:18" s="7" customFormat="1">
      <c r="A2352" s="7" t="s">
        <v>184</v>
      </c>
      <c r="B2352" s="10"/>
      <c r="C2352" s="8">
        <v>100</v>
      </c>
      <c r="D2352" s="8">
        <v>33.333333333333329</v>
      </c>
      <c r="E2352" s="8">
        <v>33.333333333333329</v>
      </c>
      <c r="F2352" s="8">
        <v>0</v>
      </c>
      <c r="G2352" s="8">
        <v>0</v>
      </c>
      <c r="H2352" s="8">
        <v>33.333333333333329</v>
      </c>
      <c r="I2352" s="8" t="s">
        <v>184</v>
      </c>
      <c r="J2352" s="8" t="s">
        <v>184</v>
      </c>
      <c r="K2352" s="8" t="s">
        <v>184</v>
      </c>
      <c r="L2352" s="8" t="s">
        <v>184</v>
      </c>
      <c r="M2352" s="8" t="s">
        <v>184</v>
      </c>
      <c r="N2352" s="8" t="s">
        <v>184</v>
      </c>
      <c r="O2352" s="8" t="s">
        <v>184</v>
      </c>
      <c r="P2352" s="8" t="s">
        <v>184</v>
      </c>
      <c r="Q2352" s="8" t="s">
        <v>184</v>
      </c>
      <c r="R2352" s="8" t="s">
        <v>184</v>
      </c>
    </row>
    <row r="2353" spans="1:18" s="6" customFormat="1">
      <c r="A2353" s="6" t="s">
        <v>184</v>
      </c>
      <c r="B2353" s="10" t="s">
        <v>302</v>
      </c>
      <c r="C2353" s="6">
        <v>2</v>
      </c>
      <c r="D2353" s="6">
        <v>1</v>
      </c>
      <c r="E2353" s="6">
        <v>1</v>
      </c>
      <c r="F2353" s="6">
        <v>0</v>
      </c>
      <c r="G2353" s="6">
        <v>0</v>
      </c>
      <c r="H2353" s="6">
        <v>0</v>
      </c>
      <c r="I2353" s="6" t="s">
        <v>184</v>
      </c>
      <c r="J2353" s="6" t="s">
        <v>184</v>
      </c>
      <c r="K2353" s="6" t="s">
        <v>184</v>
      </c>
      <c r="L2353" s="6" t="s">
        <v>184</v>
      </c>
      <c r="M2353" s="6" t="s">
        <v>184</v>
      </c>
      <c r="N2353" s="6" t="s">
        <v>184</v>
      </c>
      <c r="O2353" s="6" t="s">
        <v>184</v>
      </c>
      <c r="P2353" s="6" t="s">
        <v>184</v>
      </c>
      <c r="Q2353" s="6" t="s">
        <v>184</v>
      </c>
      <c r="R2353" s="6" t="s">
        <v>184</v>
      </c>
    </row>
    <row r="2354" spans="1:18" s="7" customFormat="1">
      <c r="A2354" s="7" t="s">
        <v>184</v>
      </c>
      <c r="B2354" s="10"/>
      <c r="C2354" s="8">
        <v>100</v>
      </c>
      <c r="D2354" s="8">
        <v>50</v>
      </c>
      <c r="E2354" s="8">
        <v>50</v>
      </c>
      <c r="F2354" s="8">
        <v>0</v>
      </c>
      <c r="G2354" s="8">
        <v>0</v>
      </c>
      <c r="H2354" s="8">
        <v>0</v>
      </c>
      <c r="I2354" s="8" t="s">
        <v>184</v>
      </c>
      <c r="J2354" s="8" t="s">
        <v>184</v>
      </c>
      <c r="K2354" s="8" t="s">
        <v>184</v>
      </c>
      <c r="L2354" s="8" t="s">
        <v>184</v>
      </c>
      <c r="M2354" s="8" t="s">
        <v>184</v>
      </c>
      <c r="N2354" s="8" t="s">
        <v>184</v>
      </c>
      <c r="O2354" s="8" t="s">
        <v>184</v>
      </c>
      <c r="P2354" s="8" t="s">
        <v>184</v>
      </c>
      <c r="Q2354" s="8" t="s">
        <v>184</v>
      </c>
      <c r="R2354" s="8" t="s">
        <v>184</v>
      </c>
    </row>
    <row r="2355" spans="1:18" s="6" customFormat="1">
      <c r="A2355" s="6" t="s">
        <v>184</v>
      </c>
      <c r="B2355" s="10" t="s">
        <v>303</v>
      </c>
      <c r="C2355" s="6">
        <v>36</v>
      </c>
      <c r="D2355" s="6">
        <v>3</v>
      </c>
      <c r="E2355" s="6">
        <v>14</v>
      </c>
      <c r="F2355" s="6">
        <v>16</v>
      </c>
      <c r="G2355" s="6">
        <v>2</v>
      </c>
      <c r="H2355" s="6">
        <v>1</v>
      </c>
      <c r="I2355" s="6" t="s">
        <v>184</v>
      </c>
      <c r="J2355" s="6" t="s">
        <v>184</v>
      </c>
      <c r="K2355" s="6" t="s">
        <v>184</v>
      </c>
      <c r="L2355" s="6" t="s">
        <v>184</v>
      </c>
      <c r="M2355" s="6" t="s">
        <v>184</v>
      </c>
      <c r="N2355" s="6" t="s">
        <v>184</v>
      </c>
      <c r="O2355" s="6" t="s">
        <v>184</v>
      </c>
      <c r="P2355" s="6" t="s">
        <v>184</v>
      </c>
      <c r="Q2355" s="6" t="s">
        <v>184</v>
      </c>
      <c r="R2355" s="6" t="s">
        <v>184</v>
      </c>
    </row>
    <row r="2356" spans="1:18" s="7" customFormat="1">
      <c r="A2356" s="7" t="s">
        <v>184</v>
      </c>
      <c r="B2356" s="10"/>
      <c r="C2356" s="8">
        <v>100</v>
      </c>
      <c r="D2356" s="8">
        <v>8.3333333333333321</v>
      </c>
      <c r="E2356" s="8">
        <v>38.888888888888893</v>
      </c>
      <c r="F2356" s="8">
        <v>44.444444444444443</v>
      </c>
      <c r="G2356" s="8">
        <v>5.5555555555555554</v>
      </c>
      <c r="H2356" s="8">
        <v>2.7777777777777777</v>
      </c>
      <c r="I2356" s="8" t="s">
        <v>184</v>
      </c>
      <c r="J2356" s="8" t="s">
        <v>184</v>
      </c>
      <c r="K2356" s="8" t="s">
        <v>184</v>
      </c>
      <c r="L2356" s="8" t="s">
        <v>184</v>
      </c>
      <c r="M2356" s="8" t="s">
        <v>184</v>
      </c>
      <c r="N2356" s="8" t="s">
        <v>184</v>
      </c>
      <c r="O2356" s="8" t="s">
        <v>184</v>
      </c>
      <c r="P2356" s="8" t="s">
        <v>184</v>
      </c>
      <c r="Q2356" s="8" t="s">
        <v>184</v>
      </c>
      <c r="R2356" s="8" t="s">
        <v>184</v>
      </c>
    </row>
    <row r="2357" spans="1:18" s="6" customFormat="1">
      <c r="A2357" s="6" t="s">
        <v>184</v>
      </c>
      <c r="B2357" s="10" t="s">
        <v>296</v>
      </c>
      <c r="C2357" s="6">
        <v>88</v>
      </c>
      <c r="D2357" s="6">
        <v>11</v>
      </c>
      <c r="E2357" s="6">
        <v>24</v>
      </c>
      <c r="F2357" s="6">
        <v>46</v>
      </c>
      <c r="G2357" s="6">
        <v>7</v>
      </c>
      <c r="H2357" s="6">
        <v>0</v>
      </c>
      <c r="I2357" s="6" t="s">
        <v>184</v>
      </c>
      <c r="J2357" s="6" t="s">
        <v>184</v>
      </c>
      <c r="K2357" s="6" t="s">
        <v>184</v>
      </c>
      <c r="L2357" s="6" t="s">
        <v>184</v>
      </c>
      <c r="M2357" s="6" t="s">
        <v>184</v>
      </c>
      <c r="N2357" s="6" t="s">
        <v>184</v>
      </c>
      <c r="O2357" s="6" t="s">
        <v>184</v>
      </c>
      <c r="P2357" s="6" t="s">
        <v>184</v>
      </c>
      <c r="Q2357" s="6" t="s">
        <v>184</v>
      </c>
      <c r="R2357" s="6" t="s">
        <v>184</v>
      </c>
    </row>
    <row r="2358" spans="1:18" s="7" customFormat="1">
      <c r="A2358" s="7" t="s">
        <v>184</v>
      </c>
      <c r="B2358" s="10"/>
      <c r="C2358" s="8">
        <v>100</v>
      </c>
      <c r="D2358" s="8">
        <v>12.5</v>
      </c>
      <c r="E2358" s="8">
        <v>27.27272727272727</v>
      </c>
      <c r="F2358" s="8">
        <v>52.272727272727273</v>
      </c>
      <c r="G2358" s="8">
        <v>7.9545454545454541</v>
      </c>
      <c r="H2358" s="8">
        <v>0</v>
      </c>
      <c r="I2358" s="8" t="s">
        <v>184</v>
      </c>
      <c r="J2358" s="8" t="s">
        <v>184</v>
      </c>
      <c r="K2358" s="8" t="s">
        <v>184</v>
      </c>
      <c r="L2358" s="8" t="s">
        <v>184</v>
      </c>
      <c r="M2358" s="8" t="s">
        <v>184</v>
      </c>
      <c r="N2358" s="8" t="s">
        <v>184</v>
      </c>
      <c r="O2358" s="8" t="s">
        <v>184</v>
      </c>
      <c r="P2358" s="8" t="s">
        <v>184</v>
      </c>
      <c r="Q2358" s="8" t="s">
        <v>184</v>
      </c>
      <c r="R2358" s="8" t="s">
        <v>184</v>
      </c>
    </row>
    <row r="2359" spans="1:18" s="6" customFormat="1">
      <c r="A2359" s="6" t="s">
        <v>184</v>
      </c>
      <c r="B2359" s="10" t="s">
        <v>304</v>
      </c>
      <c r="C2359" s="6">
        <v>59</v>
      </c>
      <c r="D2359" s="6">
        <v>15</v>
      </c>
      <c r="E2359" s="6">
        <v>14</v>
      </c>
      <c r="F2359" s="6">
        <v>26</v>
      </c>
      <c r="G2359" s="6">
        <v>4</v>
      </c>
      <c r="H2359" s="6">
        <v>0</v>
      </c>
      <c r="I2359" s="6" t="s">
        <v>184</v>
      </c>
      <c r="J2359" s="6" t="s">
        <v>184</v>
      </c>
      <c r="K2359" s="6" t="s">
        <v>184</v>
      </c>
      <c r="L2359" s="6" t="s">
        <v>184</v>
      </c>
      <c r="M2359" s="6" t="s">
        <v>184</v>
      </c>
      <c r="N2359" s="6" t="s">
        <v>184</v>
      </c>
      <c r="O2359" s="6" t="s">
        <v>184</v>
      </c>
      <c r="P2359" s="6" t="s">
        <v>184</v>
      </c>
      <c r="Q2359" s="6" t="s">
        <v>184</v>
      </c>
      <c r="R2359" s="6" t="s">
        <v>184</v>
      </c>
    </row>
    <row r="2360" spans="1:18" s="7" customFormat="1">
      <c r="A2360" s="7" t="s">
        <v>184</v>
      </c>
      <c r="B2360" s="10"/>
      <c r="C2360" s="8">
        <v>100</v>
      </c>
      <c r="D2360" s="8">
        <v>25.423728813559322</v>
      </c>
      <c r="E2360" s="8">
        <v>23.728813559322035</v>
      </c>
      <c r="F2360" s="8">
        <v>44.067796610169488</v>
      </c>
      <c r="G2360" s="8">
        <v>6.7796610169491522</v>
      </c>
      <c r="H2360" s="8">
        <v>0</v>
      </c>
      <c r="I2360" s="8" t="s">
        <v>184</v>
      </c>
      <c r="J2360" s="8" t="s">
        <v>184</v>
      </c>
      <c r="K2360" s="8" t="s">
        <v>184</v>
      </c>
      <c r="L2360" s="8" t="s">
        <v>184</v>
      </c>
      <c r="M2360" s="8" t="s">
        <v>184</v>
      </c>
      <c r="N2360" s="8" t="s">
        <v>184</v>
      </c>
      <c r="O2360" s="8" t="s">
        <v>184</v>
      </c>
      <c r="P2360" s="8" t="s">
        <v>184</v>
      </c>
      <c r="Q2360" s="8" t="s">
        <v>184</v>
      </c>
      <c r="R2360" s="8" t="s">
        <v>184</v>
      </c>
    </row>
    <row r="2361" spans="1:18" s="6" customFormat="1">
      <c r="A2361" s="6" t="s">
        <v>184</v>
      </c>
      <c r="B2361" s="10" t="s">
        <v>31</v>
      </c>
      <c r="C2361" s="6">
        <v>127</v>
      </c>
      <c r="D2361" s="6">
        <v>83</v>
      </c>
      <c r="E2361" s="6">
        <v>27</v>
      </c>
      <c r="F2361" s="6">
        <v>1</v>
      </c>
      <c r="G2361" s="6">
        <v>12</v>
      </c>
      <c r="H2361" s="6">
        <v>4</v>
      </c>
      <c r="I2361" s="6" t="s">
        <v>184</v>
      </c>
      <c r="J2361" s="6" t="s">
        <v>184</v>
      </c>
      <c r="K2361" s="6" t="s">
        <v>184</v>
      </c>
      <c r="L2361" s="6" t="s">
        <v>184</v>
      </c>
      <c r="M2361" s="6" t="s">
        <v>184</v>
      </c>
      <c r="N2361" s="6" t="s">
        <v>184</v>
      </c>
      <c r="O2361" s="6" t="s">
        <v>184</v>
      </c>
      <c r="P2361" s="6" t="s">
        <v>184</v>
      </c>
      <c r="Q2361" s="6" t="s">
        <v>184</v>
      </c>
      <c r="R2361" s="6" t="s">
        <v>184</v>
      </c>
    </row>
    <row r="2362" spans="1:18" s="7" customFormat="1">
      <c r="B2362" s="10"/>
      <c r="C2362" s="8">
        <v>100</v>
      </c>
      <c r="D2362" s="8">
        <v>65.354330708661408</v>
      </c>
      <c r="E2362" s="8">
        <v>21.259842519685041</v>
      </c>
      <c r="F2362" s="8">
        <v>0.78740157480314954</v>
      </c>
      <c r="G2362" s="8">
        <v>9.4488188976377945</v>
      </c>
      <c r="H2362" s="8">
        <v>3.1496062992125982</v>
      </c>
      <c r="I2362" s="8" t="s">
        <v>184</v>
      </c>
      <c r="J2362" s="8" t="s">
        <v>184</v>
      </c>
      <c r="K2362" s="8" t="s">
        <v>184</v>
      </c>
      <c r="L2362" s="8" t="s">
        <v>184</v>
      </c>
      <c r="M2362" s="8" t="s">
        <v>184</v>
      </c>
      <c r="N2362" s="8" t="s">
        <v>184</v>
      </c>
      <c r="O2362" s="8" t="s">
        <v>184</v>
      </c>
      <c r="P2362" s="8" t="s">
        <v>184</v>
      </c>
      <c r="Q2362" s="8" t="s">
        <v>184</v>
      </c>
      <c r="R2362" s="8" t="s">
        <v>184</v>
      </c>
    </row>
    <row r="2363" spans="1:18" s="6" customFormat="1">
      <c r="B2363" s="10" t="s">
        <v>32</v>
      </c>
      <c r="C2363" s="6">
        <v>0</v>
      </c>
      <c r="D2363" s="6">
        <v>0</v>
      </c>
      <c r="E2363" s="6">
        <v>0</v>
      </c>
      <c r="F2363" s="6">
        <v>0</v>
      </c>
      <c r="G2363" s="6">
        <v>0</v>
      </c>
      <c r="H2363" s="6">
        <v>0</v>
      </c>
      <c r="I2363" s="6" t="s">
        <v>184</v>
      </c>
      <c r="J2363" s="6" t="s">
        <v>184</v>
      </c>
      <c r="K2363" s="6" t="s">
        <v>184</v>
      </c>
      <c r="L2363" s="6" t="s">
        <v>184</v>
      </c>
      <c r="M2363" s="6" t="s">
        <v>184</v>
      </c>
      <c r="N2363" s="6" t="s">
        <v>184</v>
      </c>
      <c r="O2363" s="6" t="s">
        <v>184</v>
      </c>
      <c r="P2363" s="6" t="s">
        <v>184</v>
      </c>
      <c r="Q2363" s="6" t="s">
        <v>184</v>
      </c>
      <c r="R2363" s="6" t="s">
        <v>184</v>
      </c>
    </row>
    <row r="2364" spans="1:18" s="7" customFormat="1">
      <c r="B2364" s="10"/>
      <c r="C2364" s="8" t="s">
        <v>186</v>
      </c>
      <c r="D2364" s="8" t="s">
        <v>186</v>
      </c>
      <c r="E2364" s="8" t="s">
        <v>186</v>
      </c>
      <c r="F2364" s="8" t="s">
        <v>186</v>
      </c>
      <c r="G2364" s="8" t="s">
        <v>186</v>
      </c>
      <c r="H2364" s="8" t="s">
        <v>186</v>
      </c>
      <c r="I2364" s="8" t="s">
        <v>184</v>
      </c>
      <c r="J2364" s="8" t="s">
        <v>184</v>
      </c>
      <c r="K2364" s="8" t="s">
        <v>184</v>
      </c>
      <c r="L2364" s="8" t="s">
        <v>184</v>
      </c>
      <c r="M2364" s="8" t="s">
        <v>184</v>
      </c>
      <c r="N2364" s="8" t="s">
        <v>184</v>
      </c>
      <c r="O2364" s="8" t="s">
        <v>184</v>
      </c>
      <c r="P2364" s="8" t="s">
        <v>184</v>
      </c>
      <c r="Q2364" s="8" t="s">
        <v>184</v>
      </c>
      <c r="R2364" s="8" t="s">
        <v>184</v>
      </c>
    </row>
    <row r="2365" spans="1:18" s="6" customFormat="1">
      <c r="B2365" s="10" t="s">
        <v>4</v>
      </c>
      <c r="C2365" s="6">
        <v>88</v>
      </c>
      <c r="D2365" s="6">
        <v>52</v>
      </c>
      <c r="E2365" s="6">
        <v>13</v>
      </c>
      <c r="F2365" s="6">
        <v>1</v>
      </c>
      <c r="G2365" s="6">
        <v>17</v>
      </c>
      <c r="H2365" s="6">
        <v>5</v>
      </c>
      <c r="I2365" s="6" t="s">
        <v>184</v>
      </c>
      <c r="J2365" s="6" t="s">
        <v>184</v>
      </c>
      <c r="K2365" s="6" t="s">
        <v>184</v>
      </c>
      <c r="L2365" s="6" t="s">
        <v>184</v>
      </c>
      <c r="M2365" s="6" t="s">
        <v>184</v>
      </c>
      <c r="N2365" s="6" t="s">
        <v>184</v>
      </c>
      <c r="O2365" s="6" t="s">
        <v>184</v>
      </c>
      <c r="P2365" s="6" t="s">
        <v>184</v>
      </c>
      <c r="Q2365" s="6" t="s">
        <v>184</v>
      </c>
      <c r="R2365" s="6" t="s">
        <v>184</v>
      </c>
    </row>
    <row r="2366" spans="1:18" s="7" customFormat="1">
      <c r="B2366" s="10"/>
      <c r="C2366" s="8">
        <v>100</v>
      </c>
      <c r="D2366" s="8">
        <v>59.090909090909093</v>
      </c>
      <c r="E2366" s="8">
        <v>14.772727272727273</v>
      </c>
      <c r="F2366" s="8">
        <v>1.1363636363636365</v>
      </c>
      <c r="G2366" s="8">
        <v>19.318181818181817</v>
      </c>
      <c r="H2366" s="8">
        <v>5.6818181818181817</v>
      </c>
      <c r="I2366" s="8" t="s">
        <v>184</v>
      </c>
      <c r="J2366" s="8" t="s">
        <v>184</v>
      </c>
      <c r="K2366" s="8" t="s">
        <v>184</v>
      </c>
      <c r="L2366" s="8" t="s">
        <v>184</v>
      </c>
      <c r="M2366" s="8" t="s">
        <v>184</v>
      </c>
      <c r="N2366" s="8" t="s">
        <v>184</v>
      </c>
      <c r="O2366" s="8" t="s">
        <v>184</v>
      </c>
      <c r="P2366" s="8" t="s">
        <v>184</v>
      </c>
      <c r="Q2366" s="8" t="s">
        <v>184</v>
      </c>
      <c r="R2366" s="8" t="s">
        <v>184</v>
      </c>
    </row>
    <row r="2367" spans="1:18" s="6" customFormat="1">
      <c r="B2367" s="10" t="s">
        <v>183</v>
      </c>
      <c r="C2367" s="6">
        <v>16</v>
      </c>
      <c r="D2367" s="6">
        <v>7</v>
      </c>
      <c r="E2367" s="6">
        <v>2</v>
      </c>
      <c r="F2367" s="6">
        <v>1</v>
      </c>
      <c r="G2367" s="6">
        <v>5</v>
      </c>
      <c r="H2367" s="6">
        <v>1</v>
      </c>
      <c r="I2367" s="6" t="s">
        <v>184</v>
      </c>
      <c r="J2367" s="6" t="s">
        <v>184</v>
      </c>
      <c r="K2367" s="6" t="s">
        <v>184</v>
      </c>
      <c r="L2367" s="6" t="s">
        <v>184</v>
      </c>
      <c r="M2367" s="6" t="s">
        <v>184</v>
      </c>
      <c r="N2367" s="6" t="s">
        <v>184</v>
      </c>
      <c r="O2367" s="6" t="s">
        <v>184</v>
      </c>
      <c r="P2367" s="6" t="s">
        <v>184</v>
      </c>
      <c r="Q2367" s="6" t="s">
        <v>184</v>
      </c>
      <c r="R2367" s="6" t="s">
        <v>184</v>
      </c>
    </row>
    <row r="2368" spans="1:18" s="7" customFormat="1">
      <c r="B2368" s="10"/>
      <c r="C2368" s="8">
        <v>100</v>
      </c>
      <c r="D2368" s="8">
        <v>43.75</v>
      </c>
      <c r="E2368" s="8">
        <v>12.5</v>
      </c>
      <c r="F2368" s="8">
        <v>6.25</v>
      </c>
      <c r="G2368" s="8">
        <v>31.25</v>
      </c>
      <c r="H2368" s="8">
        <v>6.25</v>
      </c>
      <c r="I2368" s="8" t="s">
        <v>184</v>
      </c>
      <c r="J2368" s="8" t="s">
        <v>184</v>
      </c>
      <c r="K2368" s="8" t="s">
        <v>184</v>
      </c>
      <c r="L2368" s="8" t="s">
        <v>184</v>
      </c>
      <c r="M2368" s="8" t="s">
        <v>184</v>
      </c>
      <c r="N2368" s="8" t="s">
        <v>184</v>
      </c>
      <c r="O2368" s="8" t="s">
        <v>184</v>
      </c>
      <c r="P2368" s="8" t="s">
        <v>184</v>
      </c>
      <c r="Q2368" s="8" t="s">
        <v>184</v>
      </c>
      <c r="R2368" s="8" t="s">
        <v>184</v>
      </c>
    </row>
    <row r="2370" spans="1:18">
      <c r="A2370" s="1" t="s">
        <v>412</v>
      </c>
    </row>
    <row r="2371" spans="1:18">
      <c r="B2371" s="2" t="s">
        <v>2</v>
      </c>
      <c r="C2371" s="1" t="s">
        <v>0</v>
      </c>
    </row>
    <row r="2372" spans="1:18" s="3" customFormat="1" ht="22.5">
      <c r="A2372" s="3" t="s">
        <v>184</v>
      </c>
      <c r="B2372" s="9" t="s">
        <v>5</v>
      </c>
      <c r="C2372" s="4" t="s">
        <v>187</v>
      </c>
      <c r="D2372" s="5" t="s">
        <v>228</v>
      </c>
      <c r="E2372" s="5" t="s">
        <v>220</v>
      </c>
      <c r="F2372" s="5" t="s">
        <v>229</v>
      </c>
      <c r="G2372" s="5" t="s">
        <v>4</v>
      </c>
      <c r="H2372" s="5" t="s">
        <v>183</v>
      </c>
      <c r="I2372" s="5" t="s">
        <v>184</v>
      </c>
      <c r="J2372" s="5" t="s">
        <v>184</v>
      </c>
      <c r="K2372" s="5" t="s">
        <v>184</v>
      </c>
      <c r="L2372" s="5" t="s">
        <v>184</v>
      </c>
      <c r="M2372" s="5" t="s">
        <v>184</v>
      </c>
      <c r="N2372" s="5" t="s">
        <v>184</v>
      </c>
      <c r="O2372" s="5" t="s">
        <v>184</v>
      </c>
      <c r="P2372" s="5" t="s">
        <v>184</v>
      </c>
      <c r="Q2372" s="5" t="s">
        <v>184</v>
      </c>
      <c r="R2372" s="5" t="s">
        <v>184</v>
      </c>
    </row>
    <row r="2373" spans="1:18" s="6" customFormat="1">
      <c r="A2373" s="6" t="s">
        <v>184</v>
      </c>
      <c r="B2373" s="10" t="s">
        <v>185</v>
      </c>
      <c r="C2373" s="6">
        <v>245</v>
      </c>
      <c r="D2373" s="6">
        <v>84</v>
      </c>
      <c r="E2373" s="6">
        <v>62</v>
      </c>
      <c r="F2373" s="6">
        <v>49</v>
      </c>
      <c r="G2373" s="6">
        <v>46</v>
      </c>
      <c r="H2373" s="6">
        <v>4</v>
      </c>
      <c r="I2373" s="6" t="s">
        <v>184</v>
      </c>
      <c r="J2373" s="6" t="s">
        <v>184</v>
      </c>
      <c r="K2373" s="6" t="s">
        <v>184</v>
      </c>
      <c r="L2373" s="6" t="s">
        <v>184</v>
      </c>
      <c r="M2373" s="6" t="s">
        <v>184</v>
      </c>
      <c r="N2373" s="6" t="s">
        <v>184</v>
      </c>
      <c r="O2373" s="6" t="s">
        <v>184</v>
      </c>
      <c r="P2373" s="6" t="s">
        <v>184</v>
      </c>
      <c r="Q2373" s="6" t="s">
        <v>184</v>
      </c>
      <c r="R2373" s="6" t="s">
        <v>184</v>
      </c>
    </row>
    <row r="2374" spans="1:18" s="7" customFormat="1">
      <c r="A2374" s="7" t="s">
        <v>184</v>
      </c>
      <c r="B2374" s="10"/>
      <c r="C2374" s="8">
        <v>100</v>
      </c>
      <c r="D2374" s="8">
        <v>34.285714285714285</v>
      </c>
      <c r="E2374" s="8">
        <v>25.30612244897959</v>
      </c>
      <c r="F2374" s="8">
        <v>20</v>
      </c>
      <c r="G2374" s="8">
        <v>18.775510204081634</v>
      </c>
      <c r="H2374" s="8">
        <v>1.6326530612244898</v>
      </c>
      <c r="I2374" s="8" t="s">
        <v>184</v>
      </c>
      <c r="J2374" s="8" t="s">
        <v>184</v>
      </c>
      <c r="K2374" s="8" t="s">
        <v>184</v>
      </c>
      <c r="L2374" s="8" t="s">
        <v>184</v>
      </c>
      <c r="M2374" s="8" t="s">
        <v>184</v>
      </c>
      <c r="N2374" s="8" t="s">
        <v>184</v>
      </c>
      <c r="O2374" s="8" t="s">
        <v>184</v>
      </c>
      <c r="P2374" s="8" t="s">
        <v>184</v>
      </c>
      <c r="Q2374" s="8" t="s">
        <v>184</v>
      </c>
      <c r="R2374" s="8" t="s">
        <v>184</v>
      </c>
    </row>
    <row r="2375" spans="1:18" s="6" customFormat="1">
      <c r="A2375" s="6" t="s">
        <v>184</v>
      </c>
      <c r="B2375" s="10" t="s">
        <v>298</v>
      </c>
      <c r="C2375" s="6">
        <v>1</v>
      </c>
      <c r="D2375" s="6">
        <v>0</v>
      </c>
      <c r="E2375" s="6">
        <v>1</v>
      </c>
      <c r="F2375" s="6">
        <v>0</v>
      </c>
      <c r="G2375" s="6">
        <v>0</v>
      </c>
      <c r="H2375" s="6">
        <v>0</v>
      </c>
      <c r="I2375" s="6" t="s">
        <v>184</v>
      </c>
      <c r="J2375" s="6" t="s">
        <v>184</v>
      </c>
      <c r="K2375" s="6" t="s">
        <v>184</v>
      </c>
      <c r="L2375" s="6" t="s">
        <v>184</v>
      </c>
      <c r="M2375" s="6" t="s">
        <v>184</v>
      </c>
      <c r="N2375" s="6" t="s">
        <v>184</v>
      </c>
      <c r="O2375" s="6" t="s">
        <v>184</v>
      </c>
      <c r="P2375" s="6" t="s">
        <v>184</v>
      </c>
      <c r="Q2375" s="6" t="s">
        <v>184</v>
      </c>
      <c r="R2375" s="6" t="s">
        <v>184</v>
      </c>
    </row>
    <row r="2376" spans="1:18" s="7" customFormat="1">
      <c r="A2376" s="7" t="s">
        <v>184</v>
      </c>
      <c r="B2376" s="10"/>
      <c r="C2376" s="8">
        <v>100</v>
      </c>
      <c r="D2376" s="8">
        <v>0</v>
      </c>
      <c r="E2376" s="8">
        <v>100</v>
      </c>
      <c r="F2376" s="8">
        <v>0</v>
      </c>
      <c r="G2376" s="8">
        <v>0</v>
      </c>
      <c r="H2376" s="8">
        <v>0</v>
      </c>
      <c r="I2376" s="8" t="s">
        <v>184</v>
      </c>
      <c r="J2376" s="8" t="s">
        <v>184</v>
      </c>
      <c r="K2376" s="8" t="s">
        <v>184</v>
      </c>
      <c r="L2376" s="8" t="s">
        <v>184</v>
      </c>
      <c r="M2376" s="8" t="s">
        <v>184</v>
      </c>
      <c r="N2376" s="8" t="s">
        <v>184</v>
      </c>
      <c r="O2376" s="8" t="s">
        <v>184</v>
      </c>
      <c r="P2376" s="8" t="s">
        <v>184</v>
      </c>
      <c r="Q2376" s="8" t="s">
        <v>184</v>
      </c>
      <c r="R2376" s="8" t="s">
        <v>184</v>
      </c>
    </row>
    <row r="2377" spans="1:18" s="6" customFormat="1">
      <c r="A2377" s="6" t="s">
        <v>184</v>
      </c>
      <c r="B2377" s="10" t="s">
        <v>299</v>
      </c>
      <c r="C2377" s="6">
        <v>8</v>
      </c>
      <c r="D2377" s="6">
        <v>5</v>
      </c>
      <c r="E2377" s="6">
        <v>2</v>
      </c>
      <c r="F2377" s="6">
        <v>0</v>
      </c>
      <c r="G2377" s="6">
        <v>1</v>
      </c>
      <c r="H2377" s="6">
        <v>0</v>
      </c>
      <c r="I2377" s="6" t="s">
        <v>184</v>
      </c>
      <c r="J2377" s="6" t="s">
        <v>184</v>
      </c>
      <c r="K2377" s="6" t="s">
        <v>184</v>
      </c>
      <c r="L2377" s="6" t="s">
        <v>184</v>
      </c>
      <c r="M2377" s="6" t="s">
        <v>184</v>
      </c>
      <c r="N2377" s="6" t="s">
        <v>184</v>
      </c>
      <c r="O2377" s="6" t="s">
        <v>184</v>
      </c>
      <c r="P2377" s="6" t="s">
        <v>184</v>
      </c>
      <c r="Q2377" s="6" t="s">
        <v>184</v>
      </c>
      <c r="R2377" s="6" t="s">
        <v>184</v>
      </c>
    </row>
    <row r="2378" spans="1:18" s="7" customFormat="1">
      <c r="A2378" s="7" t="s">
        <v>184</v>
      </c>
      <c r="B2378" s="10"/>
      <c r="C2378" s="8">
        <v>100</v>
      </c>
      <c r="D2378" s="8">
        <v>62.5</v>
      </c>
      <c r="E2378" s="8">
        <v>25</v>
      </c>
      <c r="F2378" s="8">
        <v>0</v>
      </c>
      <c r="G2378" s="8">
        <v>12.5</v>
      </c>
      <c r="H2378" s="8">
        <v>0</v>
      </c>
      <c r="I2378" s="8" t="s">
        <v>184</v>
      </c>
      <c r="J2378" s="8" t="s">
        <v>184</v>
      </c>
      <c r="K2378" s="8" t="s">
        <v>184</v>
      </c>
      <c r="L2378" s="8" t="s">
        <v>184</v>
      </c>
      <c r="M2378" s="8" t="s">
        <v>184</v>
      </c>
      <c r="N2378" s="8" t="s">
        <v>184</v>
      </c>
      <c r="O2378" s="8" t="s">
        <v>184</v>
      </c>
      <c r="P2378" s="8" t="s">
        <v>184</v>
      </c>
      <c r="Q2378" s="8" t="s">
        <v>184</v>
      </c>
      <c r="R2378" s="8" t="s">
        <v>184</v>
      </c>
    </row>
    <row r="2379" spans="1:18" s="6" customFormat="1">
      <c r="A2379" s="6" t="s">
        <v>184</v>
      </c>
      <c r="B2379" s="10" t="s">
        <v>300</v>
      </c>
      <c r="C2379" s="6">
        <v>0</v>
      </c>
      <c r="D2379" s="6">
        <v>0</v>
      </c>
      <c r="E2379" s="6">
        <v>0</v>
      </c>
      <c r="F2379" s="6">
        <v>0</v>
      </c>
      <c r="G2379" s="6">
        <v>0</v>
      </c>
      <c r="H2379" s="6">
        <v>0</v>
      </c>
      <c r="I2379" s="6" t="s">
        <v>184</v>
      </c>
      <c r="J2379" s="6" t="s">
        <v>184</v>
      </c>
      <c r="K2379" s="6" t="s">
        <v>184</v>
      </c>
      <c r="L2379" s="6" t="s">
        <v>184</v>
      </c>
      <c r="M2379" s="6" t="s">
        <v>184</v>
      </c>
      <c r="N2379" s="6" t="s">
        <v>184</v>
      </c>
      <c r="O2379" s="6" t="s">
        <v>184</v>
      </c>
      <c r="P2379" s="6" t="s">
        <v>184</v>
      </c>
      <c r="Q2379" s="6" t="s">
        <v>184</v>
      </c>
      <c r="R2379" s="6" t="s">
        <v>184</v>
      </c>
    </row>
    <row r="2380" spans="1:18" s="7" customFormat="1">
      <c r="A2380" s="7" t="s">
        <v>184</v>
      </c>
      <c r="B2380" s="10"/>
      <c r="C2380" s="8" t="s">
        <v>186</v>
      </c>
      <c r="D2380" s="8" t="s">
        <v>186</v>
      </c>
      <c r="E2380" s="8" t="s">
        <v>186</v>
      </c>
      <c r="F2380" s="8" t="s">
        <v>186</v>
      </c>
      <c r="G2380" s="8" t="s">
        <v>186</v>
      </c>
      <c r="H2380" s="8" t="s">
        <v>186</v>
      </c>
      <c r="I2380" s="8" t="s">
        <v>184</v>
      </c>
      <c r="J2380" s="8" t="s">
        <v>184</v>
      </c>
      <c r="K2380" s="8" t="s">
        <v>184</v>
      </c>
      <c r="L2380" s="8" t="s">
        <v>184</v>
      </c>
      <c r="M2380" s="8" t="s">
        <v>184</v>
      </c>
      <c r="N2380" s="8" t="s">
        <v>184</v>
      </c>
      <c r="O2380" s="8" t="s">
        <v>184</v>
      </c>
      <c r="P2380" s="8" t="s">
        <v>184</v>
      </c>
      <c r="Q2380" s="8" t="s">
        <v>184</v>
      </c>
      <c r="R2380" s="8" t="s">
        <v>184</v>
      </c>
    </row>
    <row r="2381" spans="1:18" s="6" customFormat="1">
      <c r="A2381" s="6" t="s">
        <v>184</v>
      </c>
      <c r="B2381" s="10" t="s">
        <v>301</v>
      </c>
      <c r="C2381" s="6">
        <v>0</v>
      </c>
      <c r="D2381" s="6">
        <v>0</v>
      </c>
      <c r="E2381" s="6">
        <v>0</v>
      </c>
      <c r="F2381" s="6">
        <v>0</v>
      </c>
      <c r="G2381" s="6">
        <v>0</v>
      </c>
      <c r="H2381" s="6">
        <v>0</v>
      </c>
      <c r="I2381" s="6" t="s">
        <v>184</v>
      </c>
      <c r="J2381" s="6" t="s">
        <v>184</v>
      </c>
      <c r="K2381" s="6" t="s">
        <v>184</v>
      </c>
      <c r="L2381" s="6" t="s">
        <v>184</v>
      </c>
      <c r="M2381" s="6" t="s">
        <v>184</v>
      </c>
      <c r="N2381" s="6" t="s">
        <v>184</v>
      </c>
      <c r="O2381" s="6" t="s">
        <v>184</v>
      </c>
      <c r="P2381" s="6" t="s">
        <v>184</v>
      </c>
      <c r="Q2381" s="6" t="s">
        <v>184</v>
      </c>
      <c r="R2381" s="6" t="s">
        <v>184</v>
      </c>
    </row>
    <row r="2382" spans="1:18" s="7" customFormat="1">
      <c r="A2382" s="7" t="s">
        <v>184</v>
      </c>
      <c r="B2382" s="10"/>
      <c r="C2382" s="8" t="s">
        <v>186</v>
      </c>
      <c r="D2382" s="8" t="s">
        <v>186</v>
      </c>
      <c r="E2382" s="8" t="s">
        <v>186</v>
      </c>
      <c r="F2382" s="8" t="s">
        <v>186</v>
      </c>
      <c r="G2382" s="8" t="s">
        <v>186</v>
      </c>
      <c r="H2382" s="8" t="s">
        <v>186</v>
      </c>
      <c r="I2382" s="8" t="s">
        <v>184</v>
      </c>
      <c r="J2382" s="8" t="s">
        <v>184</v>
      </c>
      <c r="K2382" s="8" t="s">
        <v>184</v>
      </c>
      <c r="L2382" s="8" t="s">
        <v>184</v>
      </c>
      <c r="M2382" s="8" t="s">
        <v>184</v>
      </c>
      <c r="N2382" s="8" t="s">
        <v>184</v>
      </c>
      <c r="O2382" s="8" t="s">
        <v>184</v>
      </c>
      <c r="P2382" s="8" t="s">
        <v>184</v>
      </c>
      <c r="Q2382" s="8" t="s">
        <v>184</v>
      </c>
      <c r="R2382" s="8" t="s">
        <v>184</v>
      </c>
    </row>
    <row r="2383" spans="1:18" s="6" customFormat="1">
      <c r="A2383" s="6" t="s">
        <v>184</v>
      </c>
      <c r="B2383" s="10" t="s">
        <v>297</v>
      </c>
      <c r="C2383" s="6">
        <v>3</v>
      </c>
      <c r="D2383" s="6">
        <v>1</v>
      </c>
      <c r="E2383" s="6">
        <v>1</v>
      </c>
      <c r="F2383" s="6">
        <v>1</v>
      </c>
      <c r="G2383" s="6">
        <v>0</v>
      </c>
      <c r="H2383" s="6">
        <v>0</v>
      </c>
      <c r="I2383" s="6" t="s">
        <v>184</v>
      </c>
      <c r="J2383" s="6" t="s">
        <v>184</v>
      </c>
      <c r="K2383" s="6" t="s">
        <v>184</v>
      </c>
      <c r="L2383" s="6" t="s">
        <v>184</v>
      </c>
      <c r="M2383" s="6" t="s">
        <v>184</v>
      </c>
      <c r="N2383" s="6" t="s">
        <v>184</v>
      </c>
      <c r="O2383" s="6" t="s">
        <v>184</v>
      </c>
      <c r="P2383" s="6" t="s">
        <v>184</v>
      </c>
      <c r="Q2383" s="6" t="s">
        <v>184</v>
      </c>
      <c r="R2383" s="6" t="s">
        <v>184</v>
      </c>
    </row>
    <row r="2384" spans="1:18" s="7" customFormat="1">
      <c r="A2384" s="7" t="s">
        <v>184</v>
      </c>
      <c r="B2384" s="10"/>
      <c r="C2384" s="8">
        <v>100</v>
      </c>
      <c r="D2384" s="8">
        <v>33.333333333333329</v>
      </c>
      <c r="E2384" s="8">
        <v>33.333333333333329</v>
      </c>
      <c r="F2384" s="8">
        <v>33.333333333333329</v>
      </c>
      <c r="G2384" s="8">
        <v>0</v>
      </c>
      <c r="H2384" s="8">
        <v>0</v>
      </c>
      <c r="I2384" s="8" t="s">
        <v>184</v>
      </c>
      <c r="J2384" s="8" t="s">
        <v>184</v>
      </c>
      <c r="K2384" s="8" t="s">
        <v>184</v>
      </c>
      <c r="L2384" s="8" t="s">
        <v>184</v>
      </c>
      <c r="M2384" s="8" t="s">
        <v>184</v>
      </c>
      <c r="N2384" s="8" t="s">
        <v>184</v>
      </c>
      <c r="O2384" s="8" t="s">
        <v>184</v>
      </c>
      <c r="P2384" s="8" t="s">
        <v>184</v>
      </c>
      <c r="Q2384" s="8" t="s">
        <v>184</v>
      </c>
      <c r="R2384" s="8" t="s">
        <v>184</v>
      </c>
    </row>
    <row r="2385" spans="1:18" s="6" customFormat="1">
      <c r="A2385" s="6" t="s">
        <v>184</v>
      </c>
      <c r="B2385" s="10" t="s">
        <v>302</v>
      </c>
      <c r="C2385" s="6">
        <v>0</v>
      </c>
      <c r="D2385" s="6">
        <v>0</v>
      </c>
      <c r="E2385" s="6">
        <v>0</v>
      </c>
      <c r="F2385" s="6">
        <v>0</v>
      </c>
      <c r="G2385" s="6">
        <v>0</v>
      </c>
      <c r="H2385" s="6">
        <v>0</v>
      </c>
      <c r="I2385" s="6" t="s">
        <v>184</v>
      </c>
      <c r="J2385" s="6" t="s">
        <v>184</v>
      </c>
      <c r="K2385" s="6" t="s">
        <v>184</v>
      </c>
      <c r="L2385" s="6" t="s">
        <v>184</v>
      </c>
      <c r="M2385" s="6" t="s">
        <v>184</v>
      </c>
      <c r="N2385" s="6" t="s">
        <v>184</v>
      </c>
      <c r="O2385" s="6" t="s">
        <v>184</v>
      </c>
      <c r="P2385" s="6" t="s">
        <v>184</v>
      </c>
      <c r="Q2385" s="6" t="s">
        <v>184</v>
      </c>
      <c r="R2385" s="6" t="s">
        <v>184</v>
      </c>
    </row>
    <row r="2386" spans="1:18" s="7" customFormat="1">
      <c r="A2386" s="7" t="s">
        <v>184</v>
      </c>
      <c r="B2386" s="10"/>
      <c r="C2386" s="8" t="s">
        <v>186</v>
      </c>
      <c r="D2386" s="8" t="s">
        <v>186</v>
      </c>
      <c r="E2386" s="8" t="s">
        <v>186</v>
      </c>
      <c r="F2386" s="8" t="s">
        <v>186</v>
      </c>
      <c r="G2386" s="8" t="s">
        <v>186</v>
      </c>
      <c r="H2386" s="8" t="s">
        <v>186</v>
      </c>
      <c r="I2386" s="8" t="s">
        <v>184</v>
      </c>
      <c r="J2386" s="8" t="s">
        <v>184</v>
      </c>
      <c r="K2386" s="8" t="s">
        <v>184</v>
      </c>
      <c r="L2386" s="8" t="s">
        <v>184</v>
      </c>
      <c r="M2386" s="8" t="s">
        <v>184</v>
      </c>
      <c r="N2386" s="8" t="s">
        <v>184</v>
      </c>
      <c r="O2386" s="8" t="s">
        <v>184</v>
      </c>
      <c r="P2386" s="8" t="s">
        <v>184</v>
      </c>
      <c r="Q2386" s="8" t="s">
        <v>184</v>
      </c>
      <c r="R2386" s="8" t="s">
        <v>184</v>
      </c>
    </row>
    <row r="2387" spans="1:18" s="6" customFormat="1">
      <c r="A2387" s="6" t="s">
        <v>184</v>
      </c>
      <c r="B2387" s="10" t="s">
        <v>303</v>
      </c>
      <c r="C2387" s="6">
        <v>4</v>
      </c>
      <c r="D2387" s="6">
        <v>2</v>
      </c>
      <c r="E2387" s="6">
        <v>1</v>
      </c>
      <c r="F2387" s="6">
        <v>1</v>
      </c>
      <c r="G2387" s="6">
        <v>0</v>
      </c>
      <c r="H2387" s="6">
        <v>0</v>
      </c>
      <c r="I2387" s="6" t="s">
        <v>184</v>
      </c>
      <c r="J2387" s="6" t="s">
        <v>184</v>
      </c>
      <c r="K2387" s="6" t="s">
        <v>184</v>
      </c>
      <c r="L2387" s="6" t="s">
        <v>184</v>
      </c>
      <c r="M2387" s="6" t="s">
        <v>184</v>
      </c>
      <c r="N2387" s="6" t="s">
        <v>184</v>
      </c>
      <c r="O2387" s="6" t="s">
        <v>184</v>
      </c>
      <c r="P2387" s="6" t="s">
        <v>184</v>
      </c>
      <c r="Q2387" s="6" t="s">
        <v>184</v>
      </c>
      <c r="R2387" s="6" t="s">
        <v>184</v>
      </c>
    </row>
    <row r="2388" spans="1:18" s="7" customFormat="1">
      <c r="A2388" s="7" t="s">
        <v>184</v>
      </c>
      <c r="B2388" s="10"/>
      <c r="C2388" s="8">
        <v>100</v>
      </c>
      <c r="D2388" s="8">
        <v>50</v>
      </c>
      <c r="E2388" s="8">
        <v>25</v>
      </c>
      <c r="F2388" s="8">
        <v>25</v>
      </c>
      <c r="G2388" s="8">
        <v>0</v>
      </c>
      <c r="H2388" s="8">
        <v>0</v>
      </c>
      <c r="I2388" s="8" t="s">
        <v>184</v>
      </c>
      <c r="J2388" s="8" t="s">
        <v>184</v>
      </c>
      <c r="K2388" s="8" t="s">
        <v>184</v>
      </c>
      <c r="L2388" s="8" t="s">
        <v>184</v>
      </c>
      <c r="M2388" s="8" t="s">
        <v>184</v>
      </c>
      <c r="N2388" s="8" t="s">
        <v>184</v>
      </c>
      <c r="O2388" s="8" t="s">
        <v>184</v>
      </c>
      <c r="P2388" s="8" t="s">
        <v>184</v>
      </c>
      <c r="Q2388" s="8" t="s">
        <v>184</v>
      </c>
      <c r="R2388" s="8" t="s">
        <v>184</v>
      </c>
    </row>
    <row r="2389" spans="1:18" s="6" customFormat="1">
      <c r="A2389" s="6" t="s">
        <v>184</v>
      </c>
      <c r="B2389" s="10" t="s">
        <v>296</v>
      </c>
      <c r="C2389" s="6">
        <v>105</v>
      </c>
      <c r="D2389" s="6">
        <v>28</v>
      </c>
      <c r="E2389" s="6">
        <v>22</v>
      </c>
      <c r="F2389" s="6">
        <v>36</v>
      </c>
      <c r="G2389" s="6">
        <v>19</v>
      </c>
      <c r="H2389" s="6">
        <v>0</v>
      </c>
      <c r="I2389" s="6" t="s">
        <v>184</v>
      </c>
      <c r="J2389" s="6" t="s">
        <v>184</v>
      </c>
      <c r="K2389" s="6" t="s">
        <v>184</v>
      </c>
      <c r="L2389" s="6" t="s">
        <v>184</v>
      </c>
      <c r="M2389" s="6" t="s">
        <v>184</v>
      </c>
      <c r="N2389" s="6" t="s">
        <v>184</v>
      </c>
      <c r="O2389" s="6" t="s">
        <v>184</v>
      </c>
      <c r="P2389" s="6" t="s">
        <v>184</v>
      </c>
      <c r="Q2389" s="6" t="s">
        <v>184</v>
      </c>
      <c r="R2389" s="6" t="s">
        <v>184</v>
      </c>
    </row>
    <row r="2390" spans="1:18" s="7" customFormat="1">
      <c r="A2390" s="7" t="s">
        <v>184</v>
      </c>
      <c r="B2390" s="10"/>
      <c r="C2390" s="8">
        <v>100</v>
      </c>
      <c r="D2390" s="8">
        <v>26.666666666666668</v>
      </c>
      <c r="E2390" s="8">
        <v>20.952380952380953</v>
      </c>
      <c r="F2390" s="8">
        <v>34.285714285714285</v>
      </c>
      <c r="G2390" s="8">
        <v>18.095238095238095</v>
      </c>
      <c r="H2390" s="8">
        <v>0</v>
      </c>
      <c r="I2390" s="8" t="s">
        <v>184</v>
      </c>
      <c r="J2390" s="8" t="s">
        <v>184</v>
      </c>
      <c r="K2390" s="8" t="s">
        <v>184</v>
      </c>
      <c r="L2390" s="8" t="s">
        <v>184</v>
      </c>
      <c r="M2390" s="8" t="s">
        <v>184</v>
      </c>
      <c r="N2390" s="8" t="s">
        <v>184</v>
      </c>
      <c r="O2390" s="8" t="s">
        <v>184</v>
      </c>
      <c r="P2390" s="8" t="s">
        <v>184</v>
      </c>
      <c r="Q2390" s="8" t="s">
        <v>184</v>
      </c>
      <c r="R2390" s="8" t="s">
        <v>184</v>
      </c>
    </row>
    <row r="2391" spans="1:18" s="6" customFormat="1">
      <c r="A2391" s="6" t="s">
        <v>184</v>
      </c>
      <c r="B2391" s="10" t="s">
        <v>304</v>
      </c>
      <c r="C2391" s="6">
        <v>44</v>
      </c>
      <c r="D2391" s="6">
        <v>15</v>
      </c>
      <c r="E2391" s="6">
        <v>13</v>
      </c>
      <c r="F2391" s="6">
        <v>9</v>
      </c>
      <c r="G2391" s="6">
        <v>6</v>
      </c>
      <c r="H2391" s="6">
        <v>1</v>
      </c>
      <c r="I2391" s="6" t="s">
        <v>184</v>
      </c>
      <c r="J2391" s="6" t="s">
        <v>184</v>
      </c>
      <c r="K2391" s="6" t="s">
        <v>184</v>
      </c>
      <c r="L2391" s="6" t="s">
        <v>184</v>
      </c>
      <c r="M2391" s="6" t="s">
        <v>184</v>
      </c>
      <c r="N2391" s="6" t="s">
        <v>184</v>
      </c>
      <c r="O2391" s="6" t="s">
        <v>184</v>
      </c>
      <c r="P2391" s="6" t="s">
        <v>184</v>
      </c>
      <c r="Q2391" s="6" t="s">
        <v>184</v>
      </c>
      <c r="R2391" s="6" t="s">
        <v>184</v>
      </c>
    </row>
    <row r="2392" spans="1:18" s="7" customFormat="1">
      <c r="A2392" s="7" t="s">
        <v>184</v>
      </c>
      <c r="B2392" s="10"/>
      <c r="C2392" s="8">
        <v>100</v>
      </c>
      <c r="D2392" s="8">
        <v>34.090909090909086</v>
      </c>
      <c r="E2392" s="8">
        <v>29.545454545454547</v>
      </c>
      <c r="F2392" s="8">
        <v>20.454545454545457</v>
      </c>
      <c r="G2392" s="8">
        <v>13.636363636363635</v>
      </c>
      <c r="H2392" s="8">
        <v>2.2727272727272729</v>
      </c>
      <c r="I2392" s="8" t="s">
        <v>184</v>
      </c>
      <c r="J2392" s="8" t="s">
        <v>184</v>
      </c>
      <c r="K2392" s="8" t="s">
        <v>184</v>
      </c>
      <c r="L2392" s="8" t="s">
        <v>184</v>
      </c>
      <c r="M2392" s="8" t="s">
        <v>184</v>
      </c>
      <c r="N2392" s="8" t="s">
        <v>184</v>
      </c>
      <c r="O2392" s="8" t="s">
        <v>184</v>
      </c>
      <c r="P2392" s="8" t="s">
        <v>184</v>
      </c>
      <c r="Q2392" s="8" t="s">
        <v>184</v>
      </c>
      <c r="R2392" s="8" t="s">
        <v>184</v>
      </c>
    </row>
    <row r="2393" spans="1:18" s="6" customFormat="1">
      <c r="A2393" s="6" t="s">
        <v>184</v>
      </c>
      <c r="B2393" s="10" t="s">
        <v>31</v>
      </c>
      <c r="C2393" s="6">
        <v>66</v>
      </c>
      <c r="D2393" s="6">
        <v>25</v>
      </c>
      <c r="E2393" s="6">
        <v>19</v>
      </c>
      <c r="F2393" s="6">
        <v>0</v>
      </c>
      <c r="G2393" s="6">
        <v>19</v>
      </c>
      <c r="H2393" s="6">
        <v>3</v>
      </c>
      <c r="I2393" s="6" t="s">
        <v>184</v>
      </c>
      <c r="J2393" s="6" t="s">
        <v>184</v>
      </c>
      <c r="K2393" s="6" t="s">
        <v>184</v>
      </c>
      <c r="L2393" s="6" t="s">
        <v>184</v>
      </c>
      <c r="M2393" s="6" t="s">
        <v>184</v>
      </c>
      <c r="N2393" s="6" t="s">
        <v>184</v>
      </c>
      <c r="O2393" s="6" t="s">
        <v>184</v>
      </c>
      <c r="P2393" s="6" t="s">
        <v>184</v>
      </c>
      <c r="Q2393" s="6" t="s">
        <v>184</v>
      </c>
      <c r="R2393" s="6" t="s">
        <v>184</v>
      </c>
    </row>
    <row r="2394" spans="1:18" s="7" customFormat="1">
      <c r="B2394" s="10"/>
      <c r="C2394" s="8">
        <v>100</v>
      </c>
      <c r="D2394" s="8">
        <v>37.878787878787875</v>
      </c>
      <c r="E2394" s="8">
        <v>28.787878787878789</v>
      </c>
      <c r="F2394" s="8">
        <v>0</v>
      </c>
      <c r="G2394" s="8">
        <v>28.787878787878789</v>
      </c>
      <c r="H2394" s="8">
        <v>4.5454545454545459</v>
      </c>
      <c r="I2394" s="8" t="s">
        <v>184</v>
      </c>
      <c r="J2394" s="8" t="s">
        <v>184</v>
      </c>
      <c r="K2394" s="8" t="s">
        <v>184</v>
      </c>
      <c r="L2394" s="8" t="s">
        <v>184</v>
      </c>
      <c r="M2394" s="8" t="s">
        <v>184</v>
      </c>
      <c r="N2394" s="8" t="s">
        <v>184</v>
      </c>
      <c r="O2394" s="8" t="s">
        <v>184</v>
      </c>
      <c r="P2394" s="8" t="s">
        <v>184</v>
      </c>
      <c r="Q2394" s="8" t="s">
        <v>184</v>
      </c>
      <c r="R2394" s="8" t="s">
        <v>184</v>
      </c>
    </row>
    <row r="2395" spans="1:18" s="6" customFormat="1">
      <c r="B2395" s="10" t="s">
        <v>32</v>
      </c>
      <c r="C2395" s="6">
        <v>1</v>
      </c>
      <c r="D2395" s="6">
        <v>1</v>
      </c>
      <c r="E2395" s="6">
        <v>0</v>
      </c>
      <c r="F2395" s="6">
        <v>0</v>
      </c>
      <c r="G2395" s="6">
        <v>0</v>
      </c>
      <c r="H2395" s="6">
        <v>0</v>
      </c>
      <c r="I2395" s="6" t="s">
        <v>184</v>
      </c>
      <c r="J2395" s="6" t="s">
        <v>184</v>
      </c>
      <c r="K2395" s="6" t="s">
        <v>184</v>
      </c>
      <c r="L2395" s="6" t="s">
        <v>184</v>
      </c>
      <c r="M2395" s="6" t="s">
        <v>184</v>
      </c>
      <c r="N2395" s="6" t="s">
        <v>184</v>
      </c>
      <c r="O2395" s="6" t="s">
        <v>184</v>
      </c>
      <c r="P2395" s="6" t="s">
        <v>184</v>
      </c>
      <c r="Q2395" s="6" t="s">
        <v>184</v>
      </c>
      <c r="R2395" s="6" t="s">
        <v>184</v>
      </c>
    </row>
    <row r="2396" spans="1:18" s="7" customFormat="1">
      <c r="B2396" s="10"/>
      <c r="C2396" s="8">
        <v>100</v>
      </c>
      <c r="D2396" s="8">
        <v>100</v>
      </c>
      <c r="E2396" s="8">
        <v>0</v>
      </c>
      <c r="F2396" s="8">
        <v>0</v>
      </c>
      <c r="G2396" s="8">
        <v>0</v>
      </c>
      <c r="H2396" s="8">
        <v>0</v>
      </c>
      <c r="I2396" s="8" t="s">
        <v>184</v>
      </c>
      <c r="J2396" s="8" t="s">
        <v>184</v>
      </c>
      <c r="K2396" s="8" t="s">
        <v>184</v>
      </c>
      <c r="L2396" s="8" t="s">
        <v>184</v>
      </c>
      <c r="M2396" s="8" t="s">
        <v>184</v>
      </c>
      <c r="N2396" s="8" t="s">
        <v>184</v>
      </c>
      <c r="O2396" s="8" t="s">
        <v>184</v>
      </c>
      <c r="P2396" s="8" t="s">
        <v>184</v>
      </c>
      <c r="Q2396" s="8" t="s">
        <v>184</v>
      </c>
      <c r="R2396" s="8" t="s">
        <v>184</v>
      </c>
    </row>
    <row r="2397" spans="1:18" s="6" customFormat="1">
      <c r="B2397" s="10" t="s">
        <v>4</v>
      </c>
      <c r="C2397" s="6">
        <v>11</v>
      </c>
      <c r="D2397" s="6">
        <v>5</v>
      </c>
      <c r="E2397" s="6">
        <v>3</v>
      </c>
      <c r="F2397" s="6">
        <v>2</v>
      </c>
      <c r="G2397" s="6">
        <v>1</v>
      </c>
      <c r="H2397" s="6">
        <v>0</v>
      </c>
      <c r="I2397" s="6" t="s">
        <v>184</v>
      </c>
      <c r="J2397" s="6" t="s">
        <v>184</v>
      </c>
      <c r="K2397" s="6" t="s">
        <v>184</v>
      </c>
      <c r="L2397" s="6" t="s">
        <v>184</v>
      </c>
      <c r="M2397" s="6" t="s">
        <v>184</v>
      </c>
      <c r="N2397" s="6" t="s">
        <v>184</v>
      </c>
      <c r="O2397" s="6" t="s">
        <v>184</v>
      </c>
      <c r="P2397" s="6" t="s">
        <v>184</v>
      </c>
      <c r="Q2397" s="6" t="s">
        <v>184</v>
      </c>
      <c r="R2397" s="6" t="s">
        <v>184</v>
      </c>
    </row>
    <row r="2398" spans="1:18" s="7" customFormat="1">
      <c r="B2398" s="10"/>
      <c r="C2398" s="8">
        <v>100</v>
      </c>
      <c r="D2398" s="8">
        <v>45.454545454545453</v>
      </c>
      <c r="E2398" s="8">
        <v>27.27272727272727</v>
      </c>
      <c r="F2398" s="8">
        <v>18.181818181818183</v>
      </c>
      <c r="G2398" s="8">
        <v>9.0909090909090917</v>
      </c>
      <c r="H2398" s="8">
        <v>0</v>
      </c>
      <c r="I2398" s="8" t="s">
        <v>184</v>
      </c>
      <c r="J2398" s="8" t="s">
        <v>184</v>
      </c>
      <c r="K2398" s="8" t="s">
        <v>184</v>
      </c>
      <c r="L2398" s="8" t="s">
        <v>184</v>
      </c>
      <c r="M2398" s="8" t="s">
        <v>184</v>
      </c>
      <c r="N2398" s="8" t="s">
        <v>184</v>
      </c>
      <c r="O2398" s="8" t="s">
        <v>184</v>
      </c>
      <c r="P2398" s="8" t="s">
        <v>184</v>
      </c>
      <c r="Q2398" s="8" t="s">
        <v>184</v>
      </c>
      <c r="R2398" s="8" t="s">
        <v>184</v>
      </c>
    </row>
    <row r="2399" spans="1:18" s="6" customFormat="1">
      <c r="B2399" s="10" t="s">
        <v>183</v>
      </c>
      <c r="C2399" s="6">
        <v>2</v>
      </c>
      <c r="D2399" s="6">
        <v>2</v>
      </c>
      <c r="E2399" s="6">
        <v>0</v>
      </c>
      <c r="F2399" s="6">
        <v>0</v>
      </c>
      <c r="G2399" s="6">
        <v>0</v>
      </c>
      <c r="H2399" s="6">
        <v>0</v>
      </c>
      <c r="I2399" s="6" t="s">
        <v>184</v>
      </c>
      <c r="J2399" s="6" t="s">
        <v>184</v>
      </c>
      <c r="K2399" s="6" t="s">
        <v>184</v>
      </c>
      <c r="L2399" s="6" t="s">
        <v>184</v>
      </c>
      <c r="M2399" s="6" t="s">
        <v>184</v>
      </c>
      <c r="N2399" s="6" t="s">
        <v>184</v>
      </c>
      <c r="O2399" s="6" t="s">
        <v>184</v>
      </c>
      <c r="P2399" s="6" t="s">
        <v>184</v>
      </c>
      <c r="Q2399" s="6" t="s">
        <v>184</v>
      </c>
      <c r="R2399" s="6" t="s">
        <v>184</v>
      </c>
    </row>
    <row r="2400" spans="1:18" s="7" customFormat="1">
      <c r="B2400" s="10"/>
      <c r="C2400" s="8">
        <v>100</v>
      </c>
      <c r="D2400" s="8">
        <v>100</v>
      </c>
      <c r="E2400" s="8">
        <v>0</v>
      </c>
      <c r="F2400" s="8">
        <v>0</v>
      </c>
      <c r="G2400" s="8">
        <v>0</v>
      </c>
      <c r="H2400" s="8">
        <v>0</v>
      </c>
      <c r="I2400" s="8" t="s">
        <v>184</v>
      </c>
      <c r="J2400" s="8" t="s">
        <v>184</v>
      </c>
      <c r="K2400" s="8" t="s">
        <v>184</v>
      </c>
      <c r="L2400" s="8" t="s">
        <v>184</v>
      </c>
      <c r="M2400" s="8" t="s">
        <v>184</v>
      </c>
      <c r="N2400" s="8" t="s">
        <v>184</v>
      </c>
      <c r="O2400" s="8" t="s">
        <v>184</v>
      </c>
      <c r="P2400" s="8" t="s">
        <v>184</v>
      </c>
      <c r="Q2400" s="8" t="s">
        <v>184</v>
      </c>
      <c r="R2400" s="8" t="s">
        <v>184</v>
      </c>
    </row>
    <row r="2402" spans="1:18">
      <c r="A2402" s="1" t="s">
        <v>413</v>
      </c>
    </row>
    <row r="2403" spans="1:18">
      <c r="B2403" s="2" t="s">
        <v>2</v>
      </c>
      <c r="C2403" s="1" t="s">
        <v>0</v>
      </c>
    </row>
    <row r="2404" spans="1:18" s="3" customFormat="1" ht="22.5">
      <c r="A2404" s="3" t="s">
        <v>184</v>
      </c>
      <c r="B2404" s="9" t="s">
        <v>5</v>
      </c>
      <c r="C2404" s="4" t="s">
        <v>187</v>
      </c>
      <c r="D2404" s="5" t="s">
        <v>228</v>
      </c>
      <c r="E2404" s="5" t="s">
        <v>220</v>
      </c>
      <c r="F2404" s="5" t="s">
        <v>229</v>
      </c>
      <c r="G2404" s="5" t="s">
        <v>4</v>
      </c>
      <c r="H2404" s="5" t="s">
        <v>183</v>
      </c>
      <c r="I2404" s="5" t="s">
        <v>184</v>
      </c>
      <c r="J2404" s="5" t="s">
        <v>184</v>
      </c>
      <c r="K2404" s="5" t="s">
        <v>184</v>
      </c>
      <c r="L2404" s="5" t="s">
        <v>184</v>
      </c>
      <c r="M2404" s="5" t="s">
        <v>184</v>
      </c>
      <c r="N2404" s="5" t="s">
        <v>184</v>
      </c>
      <c r="O2404" s="5" t="s">
        <v>184</v>
      </c>
      <c r="P2404" s="5" t="s">
        <v>184</v>
      </c>
      <c r="Q2404" s="5" t="s">
        <v>184</v>
      </c>
      <c r="R2404" s="5" t="s">
        <v>184</v>
      </c>
    </row>
    <row r="2405" spans="1:18" s="6" customFormat="1">
      <c r="A2405" s="6" t="s">
        <v>184</v>
      </c>
      <c r="B2405" s="10" t="s">
        <v>185</v>
      </c>
      <c r="C2405" s="6">
        <v>240</v>
      </c>
      <c r="D2405" s="6">
        <v>87</v>
      </c>
      <c r="E2405" s="6">
        <v>59</v>
      </c>
      <c r="F2405" s="6">
        <v>51</v>
      </c>
      <c r="G2405" s="6">
        <v>37</v>
      </c>
      <c r="H2405" s="6">
        <v>6</v>
      </c>
      <c r="I2405" s="6" t="s">
        <v>184</v>
      </c>
      <c r="J2405" s="6" t="s">
        <v>184</v>
      </c>
      <c r="K2405" s="6" t="s">
        <v>184</v>
      </c>
      <c r="L2405" s="6" t="s">
        <v>184</v>
      </c>
      <c r="M2405" s="6" t="s">
        <v>184</v>
      </c>
      <c r="N2405" s="6" t="s">
        <v>184</v>
      </c>
      <c r="O2405" s="6" t="s">
        <v>184</v>
      </c>
      <c r="P2405" s="6" t="s">
        <v>184</v>
      </c>
      <c r="Q2405" s="6" t="s">
        <v>184</v>
      </c>
      <c r="R2405" s="6" t="s">
        <v>184</v>
      </c>
    </row>
    <row r="2406" spans="1:18" s="7" customFormat="1">
      <c r="A2406" s="7" t="s">
        <v>184</v>
      </c>
      <c r="B2406" s="10"/>
      <c r="C2406" s="8">
        <v>100</v>
      </c>
      <c r="D2406" s="8">
        <v>36.25</v>
      </c>
      <c r="E2406" s="8">
        <v>24.583333333333332</v>
      </c>
      <c r="F2406" s="8">
        <v>21.25</v>
      </c>
      <c r="G2406" s="8">
        <v>15.416666666666668</v>
      </c>
      <c r="H2406" s="8">
        <v>2.5</v>
      </c>
      <c r="I2406" s="8" t="s">
        <v>184</v>
      </c>
      <c r="J2406" s="8" t="s">
        <v>184</v>
      </c>
      <c r="K2406" s="8" t="s">
        <v>184</v>
      </c>
      <c r="L2406" s="8" t="s">
        <v>184</v>
      </c>
      <c r="M2406" s="8" t="s">
        <v>184</v>
      </c>
      <c r="N2406" s="8" t="s">
        <v>184</v>
      </c>
      <c r="O2406" s="8" t="s">
        <v>184</v>
      </c>
      <c r="P2406" s="8" t="s">
        <v>184</v>
      </c>
      <c r="Q2406" s="8" t="s">
        <v>184</v>
      </c>
      <c r="R2406" s="8" t="s">
        <v>184</v>
      </c>
    </row>
    <row r="2407" spans="1:18" s="6" customFormat="1">
      <c r="A2407" s="6" t="s">
        <v>184</v>
      </c>
      <c r="B2407" s="10" t="s">
        <v>298</v>
      </c>
      <c r="C2407" s="6">
        <v>2</v>
      </c>
      <c r="D2407" s="6">
        <v>0</v>
      </c>
      <c r="E2407" s="6">
        <v>1</v>
      </c>
      <c r="F2407" s="6">
        <v>0</v>
      </c>
      <c r="G2407" s="6">
        <v>1</v>
      </c>
      <c r="H2407" s="6">
        <v>0</v>
      </c>
      <c r="I2407" s="6" t="s">
        <v>184</v>
      </c>
      <c r="J2407" s="6" t="s">
        <v>184</v>
      </c>
      <c r="K2407" s="6" t="s">
        <v>184</v>
      </c>
      <c r="L2407" s="6" t="s">
        <v>184</v>
      </c>
      <c r="M2407" s="6" t="s">
        <v>184</v>
      </c>
      <c r="N2407" s="6" t="s">
        <v>184</v>
      </c>
      <c r="O2407" s="6" t="s">
        <v>184</v>
      </c>
      <c r="P2407" s="6" t="s">
        <v>184</v>
      </c>
      <c r="Q2407" s="6" t="s">
        <v>184</v>
      </c>
      <c r="R2407" s="6" t="s">
        <v>184</v>
      </c>
    </row>
    <row r="2408" spans="1:18" s="7" customFormat="1">
      <c r="A2408" s="7" t="s">
        <v>184</v>
      </c>
      <c r="B2408" s="10"/>
      <c r="C2408" s="8">
        <v>100</v>
      </c>
      <c r="D2408" s="8">
        <v>0</v>
      </c>
      <c r="E2408" s="8">
        <v>50</v>
      </c>
      <c r="F2408" s="8">
        <v>0</v>
      </c>
      <c r="G2408" s="8">
        <v>50</v>
      </c>
      <c r="H2408" s="8">
        <v>0</v>
      </c>
      <c r="I2408" s="8" t="s">
        <v>184</v>
      </c>
      <c r="J2408" s="8" t="s">
        <v>184</v>
      </c>
      <c r="K2408" s="8" t="s">
        <v>184</v>
      </c>
      <c r="L2408" s="8" t="s">
        <v>184</v>
      </c>
      <c r="M2408" s="8" t="s">
        <v>184</v>
      </c>
      <c r="N2408" s="8" t="s">
        <v>184</v>
      </c>
      <c r="O2408" s="8" t="s">
        <v>184</v>
      </c>
      <c r="P2408" s="8" t="s">
        <v>184</v>
      </c>
      <c r="Q2408" s="8" t="s">
        <v>184</v>
      </c>
      <c r="R2408" s="8" t="s">
        <v>184</v>
      </c>
    </row>
    <row r="2409" spans="1:18" s="6" customFormat="1">
      <c r="A2409" s="6" t="s">
        <v>184</v>
      </c>
      <c r="B2409" s="10" t="s">
        <v>299</v>
      </c>
      <c r="C2409" s="6">
        <v>6</v>
      </c>
      <c r="D2409" s="6">
        <v>2</v>
      </c>
      <c r="E2409" s="6">
        <v>3</v>
      </c>
      <c r="F2409" s="6">
        <v>0</v>
      </c>
      <c r="G2409" s="6">
        <v>1</v>
      </c>
      <c r="H2409" s="6">
        <v>0</v>
      </c>
      <c r="I2409" s="6" t="s">
        <v>184</v>
      </c>
      <c r="J2409" s="6" t="s">
        <v>184</v>
      </c>
      <c r="K2409" s="6" t="s">
        <v>184</v>
      </c>
      <c r="L2409" s="6" t="s">
        <v>184</v>
      </c>
      <c r="M2409" s="6" t="s">
        <v>184</v>
      </c>
      <c r="N2409" s="6" t="s">
        <v>184</v>
      </c>
      <c r="O2409" s="6" t="s">
        <v>184</v>
      </c>
      <c r="P2409" s="6" t="s">
        <v>184</v>
      </c>
      <c r="Q2409" s="6" t="s">
        <v>184</v>
      </c>
      <c r="R2409" s="6" t="s">
        <v>184</v>
      </c>
    </row>
    <row r="2410" spans="1:18" s="7" customFormat="1">
      <c r="A2410" s="7" t="s">
        <v>184</v>
      </c>
      <c r="B2410" s="10"/>
      <c r="C2410" s="8">
        <v>100</v>
      </c>
      <c r="D2410" s="8">
        <v>33.333333333333329</v>
      </c>
      <c r="E2410" s="8">
        <v>50</v>
      </c>
      <c r="F2410" s="8">
        <v>0</v>
      </c>
      <c r="G2410" s="8">
        <v>16.666666666666664</v>
      </c>
      <c r="H2410" s="8">
        <v>0</v>
      </c>
      <c r="I2410" s="8" t="s">
        <v>184</v>
      </c>
      <c r="J2410" s="8" t="s">
        <v>184</v>
      </c>
      <c r="K2410" s="8" t="s">
        <v>184</v>
      </c>
      <c r="L2410" s="8" t="s">
        <v>184</v>
      </c>
      <c r="M2410" s="8" t="s">
        <v>184</v>
      </c>
      <c r="N2410" s="8" t="s">
        <v>184</v>
      </c>
      <c r="O2410" s="8" t="s">
        <v>184</v>
      </c>
      <c r="P2410" s="8" t="s">
        <v>184</v>
      </c>
      <c r="Q2410" s="8" t="s">
        <v>184</v>
      </c>
      <c r="R2410" s="8" t="s">
        <v>184</v>
      </c>
    </row>
    <row r="2411" spans="1:18" s="6" customFormat="1">
      <c r="A2411" s="6" t="s">
        <v>184</v>
      </c>
      <c r="B2411" s="10" t="s">
        <v>300</v>
      </c>
      <c r="C2411" s="6">
        <v>1</v>
      </c>
      <c r="D2411" s="6">
        <v>0</v>
      </c>
      <c r="E2411" s="6">
        <v>0</v>
      </c>
      <c r="F2411" s="6">
        <v>0</v>
      </c>
      <c r="G2411" s="6">
        <v>1</v>
      </c>
      <c r="H2411" s="6">
        <v>0</v>
      </c>
      <c r="I2411" s="6" t="s">
        <v>184</v>
      </c>
      <c r="J2411" s="6" t="s">
        <v>184</v>
      </c>
      <c r="K2411" s="6" t="s">
        <v>184</v>
      </c>
      <c r="L2411" s="6" t="s">
        <v>184</v>
      </c>
      <c r="M2411" s="6" t="s">
        <v>184</v>
      </c>
      <c r="N2411" s="6" t="s">
        <v>184</v>
      </c>
      <c r="O2411" s="6" t="s">
        <v>184</v>
      </c>
      <c r="P2411" s="6" t="s">
        <v>184</v>
      </c>
      <c r="Q2411" s="6" t="s">
        <v>184</v>
      </c>
      <c r="R2411" s="6" t="s">
        <v>184</v>
      </c>
    </row>
    <row r="2412" spans="1:18" s="7" customFormat="1">
      <c r="A2412" s="7" t="s">
        <v>184</v>
      </c>
      <c r="B2412" s="10"/>
      <c r="C2412" s="8">
        <v>100</v>
      </c>
      <c r="D2412" s="8">
        <v>0</v>
      </c>
      <c r="E2412" s="8">
        <v>0</v>
      </c>
      <c r="F2412" s="8">
        <v>0</v>
      </c>
      <c r="G2412" s="8">
        <v>100</v>
      </c>
      <c r="H2412" s="8">
        <v>0</v>
      </c>
      <c r="I2412" s="8" t="s">
        <v>184</v>
      </c>
      <c r="J2412" s="8" t="s">
        <v>184</v>
      </c>
      <c r="K2412" s="8" t="s">
        <v>184</v>
      </c>
      <c r="L2412" s="8" t="s">
        <v>184</v>
      </c>
      <c r="M2412" s="8" t="s">
        <v>184</v>
      </c>
      <c r="N2412" s="8" t="s">
        <v>184</v>
      </c>
      <c r="O2412" s="8" t="s">
        <v>184</v>
      </c>
      <c r="P2412" s="8" t="s">
        <v>184</v>
      </c>
      <c r="Q2412" s="8" t="s">
        <v>184</v>
      </c>
      <c r="R2412" s="8" t="s">
        <v>184</v>
      </c>
    </row>
    <row r="2413" spans="1:18" s="6" customFormat="1">
      <c r="A2413" s="6" t="s">
        <v>184</v>
      </c>
      <c r="B2413" s="10" t="s">
        <v>301</v>
      </c>
      <c r="C2413" s="6">
        <v>0</v>
      </c>
      <c r="D2413" s="6">
        <v>0</v>
      </c>
      <c r="E2413" s="6">
        <v>0</v>
      </c>
      <c r="F2413" s="6">
        <v>0</v>
      </c>
      <c r="G2413" s="6">
        <v>0</v>
      </c>
      <c r="H2413" s="6">
        <v>0</v>
      </c>
      <c r="I2413" s="6" t="s">
        <v>184</v>
      </c>
      <c r="J2413" s="6" t="s">
        <v>184</v>
      </c>
      <c r="K2413" s="6" t="s">
        <v>184</v>
      </c>
      <c r="L2413" s="6" t="s">
        <v>184</v>
      </c>
      <c r="M2413" s="6" t="s">
        <v>184</v>
      </c>
      <c r="N2413" s="6" t="s">
        <v>184</v>
      </c>
      <c r="O2413" s="6" t="s">
        <v>184</v>
      </c>
      <c r="P2413" s="6" t="s">
        <v>184</v>
      </c>
      <c r="Q2413" s="6" t="s">
        <v>184</v>
      </c>
      <c r="R2413" s="6" t="s">
        <v>184</v>
      </c>
    </row>
    <row r="2414" spans="1:18" s="7" customFormat="1">
      <c r="A2414" s="7" t="s">
        <v>184</v>
      </c>
      <c r="B2414" s="10"/>
      <c r="C2414" s="8" t="s">
        <v>186</v>
      </c>
      <c r="D2414" s="8" t="s">
        <v>186</v>
      </c>
      <c r="E2414" s="8" t="s">
        <v>186</v>
      </c>
      <c r="F2414" s="8" t="s">
        <v>186</v>
      </c>
      <c r="G2414" s="8" t="s">
        <v>186</v>
      </c>
      <c r="H2414" s="8" t="s">
        <v>186</v>
      </c>
      <c r="I2414" s="8" t="s">
        <v>184</v>
      </c>
      <c r="J2414" s="8" t="s">
        <v>184</v>
      </c>
      <c r="K2414" s="8" t="s">
        <v>184</v>
      </c>
      <c r="L2414" s="8" t="s">
        <v>184</v>
      </c>
      <c r="M2414" s="8" t="s">
        <v>184</v>
      </c>
      <c r="N2414" s="8" t="s">
        <v>184</v>
      </c>
      <c r="O2414" s="8" t="s">
        <v>184</v>
      </c>
      <c r="P2414" s="8" t="s">
        <v>184</v>
      </c>
      <c r="Q2414" s="8" t="s">
        <v>184</v>
      </c>
      <c r="R2414" s="8" t="s">
        <v>184</v>
      </c>
    </row>
    <row r="2415" spans="1:18" s="6" customFormat="1">
      <c r="A2415" s="6" t="s">
        <v>184</v>
      </c>
      <c r="B2415" s="10" t="s">
        <v>297</v>
      </c>
      <c r="C2415" s="6">
        <v>2</v>
      </c>
      <c r="D2415" s="6">
        <v>1</v>
      </c>
      <c r="E2415" s="6">
        <v>1</v>
      </c>
      <c r="F2415" s="6">
        <v>0</v>
      </c>
      <c r="G2415" s="6">
        <v>0</v>
      </c>
      <c r="H2415" s="6">
        <v>0</v>
      </c>
      <c r="I2415" s="6" t="s">
        <v>184</v>
      </c>
      <c r="J2415" s="6" t="s">
        <v>184</v>
      </c>
      <c r="K2415" s="6" t="s">
        <v>184</v>
      </c>
      <c r="L2415" s="6" t="s">
        <v>184</v>
      </c>
      <c r="M2415" s="6" t="s">
        <v>184</v>
      </c>
      <c r="N2415" s="6" t="s">
        <v>184</v>
      </c>
      <c r="O2415" s="6" t="s">
        <v>184</v>
      </c>
      <c r="P2415" s="6" t="s">
        <v>184</v>
      </c>
      <c r="Q2415" s="6" t="s">
        <v>184</v>
      </c>
      <c r="R2415" s="6" t="s">
        <v>184</v>
      </c>
    </row>
    <row r="2416" spans="1:18" s="7" customFormat="1">
      <c r="A2416" s="7" t="s">
        <v>184</v>
      </c>
      <c r="B2416" s="10"/>
      <c r="C2416" s="8">
        <v>100</v>
      </c>
      <c r="D2416" s="8">
        <v>50</v>
      </c>
      <c r="E2416" s="8">
        <v>50</v>
      </c>
      <c r="F2416" s="8">
        <v>0</v>
      </c>
      <c r="G2416" s="8">
        <v>0</v>
      </c>
      <c r="H2416" s="8">
        <v>0</v>
      </c>
      <c r="I2416" s="8" t="s">
        <v>184</v>
      </c>
      <c r="J2416" s="8" t="s">
        <v>184</v>
      </c>
      <c r="K2416" s="8" t="s">
        <v>184</v>
      </c>
      <c r="L2416" s="8" t="s">
        <v>184</v>
      </c>
      <c r="M2416" s="8" t="s">
        <v>184</v>
      </c>
      <c r="N2416" s="8" t="s">
        <v>184</v>
      </c>
      <c r="O2416" s="8" t="s">
        <v>184</v>
      </c>
      <c r="P2416" s="8" t="s">
        <v>184</v>
      </c>
      <c r="Q2416" s="8" t="s">
        <v>184</v>
      </c>
      <c r="R2416" s="8" t="s">
        <v>184</v>
      </c>
    </row>
    <row r="2417" spans="1:18" s="6" customFormat="1">
      <c r="A2417" s="6" t="s">
        <v>184</v>
      </c>
      <c r="B2417" s="10" t="s">
        <v>302</v>
      </c>
      <c r="C2417" s="6">
        <v>0</v>
      </c>
      <c r="D2417" s="6">
        <v>0</v>
      </c>
      <c r="E2417" s="6">
        <v>0</v>
      </c>
      <c r="F2417" s="6">
        <v>0</v>
      </c>
      <c r="G2417" s="6">
        <v>0</v>
      </c>
      <c r="H2417" s="6">
        <v>0</v>
      </c>
      <c r="I2417" s="6" t="s">
        <v>184</v>
      </c>
      <c r="J2417" s="6" t="s">
        <v>184</v>
      </c>
      <c r="K2417" s="6" t="s">
        <v>184</v>
      </c>
      <c r="L2417" s="6" t="s">
        <v>184</v>
      </c>
      <c r="M2417" s="6" t="s">
        <v>184</v>
      </c>
      <c r="N2417" s="6" t="s">
        <v>184</v>
      </c>
      <c r="O2417" s="6" t="s">
        <v>184</v>
      </c>
      <c r="P2417" s="6" t="s">
        <v>184</v>
      </c>
      <c r="Q2417" s="6" t="s">
        <v>184</v>
      </c>
      <c r="R2417" s="6" t="s">
        <v>184</v>
      </c>
    </row>
    <row r="2418" spans="1:18" s="7" customFormat="1">
      <c r="A2418" s="7" t="s">
        <v>184</v>
      </c>
      <c r="B2418" s="10"/>
      <c r="C2418" s="8" t="s">
        <v>186</v>
      </c>
      <c r="D2418" s="8" t="s">
        <v>186</v>
      </c>
      <c r="E2418" s="8" t="s">
        <v>186</v>
      </c>
      <c r="F2418" s="8" t="s">
        <v>186</v>
      </c>
      <c r="G2418" s="8" t="s">
        <v>186</v>
      </c>
      <c r="H2418" s="8" t="s">
        <v>186</v>
      </c>
      <c r="I2418" s="8" t="s">
        <v>184</v>
      </c>
      <c r="J2418" s="8" t="s">
        <v>184</v>
      </c>
      <c r="K2418" s="8" t="s">
        <v>184</v>
      </c>
      <c r="L2418" s="8" t="s">
        <v>184</v>
      </c>
      <c r="M2418" s="8" t="s">
        <v>184</v>
      </c>
      <c r="N2418" s="8" t="s">
        <v>184</v>
      </c>
      <c r="O2418" s="8" t="s">
        <v>184</v>
      </c>
      <c r="P2418" s="8" t="s">
        <v>184</v>
      </c>
      <c r="Q2418" s="8" t="s">
        <v>184</v>
      </c>
      <c r="R2418" s="8" t="s">
        <v>184</v>
      </c>
    </row>
    <row r="2419" spans="1:18" s="6" customFormat="1">
      <c r="A2419" s="6" t="s">
        <v>184</v>
      </c>
      <c r="B2419" s="10" t="s">
        <v>303</v>
      </c>
      <c r="C2419" s="6">
        <v>5</v>
      </c>
      <c r="D2419" s="6">
        <v>1</v>
      </c>
      <c r="E2419" s="6">
        <v>2</v>
      </c>
      <c r="F2419" s="6">
        <v>1</v>
      </c>
      <c r="G2419" s="6">
        <v>1</v>
      </c>
      <c r="H2419" s="6">
        <v>0</v>
      </c>
      <c r="I2419" s="6" t="s">
        <v>184</v>
      </c>
      <c r="J2419" s="6" t="s">
        <v>184</v>
      </c>
      <c r="K2419" s="6" t="s">
        <v>184</v>
      </c>
      <c r="L2419" s="6" t="s">
        <v>184</v>
      </c>
      <c r="M2419" s="6" t="s">
        <v>184</v>
      </c>
      <c r="N2419" s="6" t="s">
        <v>184</v>
      </c>
      <c r="O2419" s="6" t="s">
        <v>184</v>
      </c>
      <c r="P2419" s="6" t="s">
        <v>184</v>
      </c>
      <c r="Q2419" s="6" t="s">
        <v>184</v>
      </c>
      <c r="R2419" s="6" t="s">
        <v>184</v>
      </c>
    </row>
    <row r="2420" spans="1:18" s="7" customFormat="1">
      <c r="A2420" s="7" t="s">
        <v>184</v>
      </c>
      <c r="B2420" s="10"/>
      <c r="C2420" s="8">
        <v>100</v>
      </c>
      <c r="D2420" s="8">
        <v>20</v>
      </c>
      <c r="E2420" s="8">
        <v>40</v>
      </c>
      <c r="F2420" s="8">
        <v>20</v>
      </c>
      <c r="G2420" s="8">
        <v>20</v>
      </c>
      <c r="H2420" s="8">
        <v>0</v>
      </c>
      <c r="I2420" s="8" t="s">
        <v>184</v>
      </c>
      <c r="J2420" s="8" t="s">
        <v>184</v>
      </c>
      <c r="K2420" s="8" t="s">
        <v>184</v>
      </c>
      <c r="L2420" s="8" t="s">
        <v>184</v>
      </c>
      <c r="M2420" s="8" t="s">
        <v>184</v>
      </c>
      <c r="N2420" s="8" t="s">
        <v>184</v>
      </c>
      <c r="O2420" s="8" t="s">
        <v>184</v>
      </c>
      <c r="P2420" s="8" t="s">
        <v>184</v>
      </c>
      <c r="Q2420" s="8" t="s">
        <v>184</v>
      </c>
      <c r="R2420" s="8" t="s">
        <v>184</v>
      </c>
    </row>
    <row r="2421" spans="1:18" s="6" customFormat="1">
      <c r="A2421" s="6" t="s">
        <v>184</v>
      </c>
      <c r="B2421" s="10" t="s">
        <v>296</v>
      </c>
      <c r="C2421" s="6">
        <v>87</v>
      </c>
      <c r="D2421" s="6">
        <v>17</v>
      </c>
      <c r="E2421" s="6">
        <v>23</v>
      </c>
      <c r="F2421" s="6">
        <v>37</v>
      </c>
      <c r="G2421" s="6">
        <v>9</v>
      </c>
      <c r="H2421" s="6">
        <v>1</v>
      </c>
      <c r="I2421" s="6" t="s">
        <v>184</v>
      </c>
      <c r="J2421" s="6" t="s">
        <v>184</v>
      </c>
      <c r="K2421" s="6" t="s">
        <v>184</v>
      </c>
      <c r="L2421" s="6" t="s">
        <v>184</v>
      </c>
      <c r="M2421" s="6" t="s">
        <v>184</v>
      </c>
      <c r="N2421" s="6" t="s">
        <v>184</v>
      </c>
      <c r="O2421" s="6" t="s">
        <v>184</v>
      </c>
      <c r="P2421" s="6" t="s">
        <v>184</v>
      </c>
      <c r="Q2421" s="6" t="s">
        <v>184</v>
      </c>
      <c r="R2421" s="6" t="s">
        <v>184</v>
      </c>
    </row>
    <row r="2422" spans="1:18" s="7" customFormat="1">
      <c r="A2422" s="7" t="s">
        <v>184</v>
      </c>
      <c r="B2422" s="10"/>
      <c r="C2422" s="8">
        <v>100</v>
      </c>
      <c r="D2422" s="8">
        <v>19.540229885057471</v>
      </c>
      <c r="E2422" s="8">
        <v>26.436781609195403</v>
      </c>
      <c r="F2422" s="8">
        <v>42.528735632183903</v>
      </c>
      <c r="G2422" s="8">
        <v>10.344827586206897</v>
      </c>
      <c r="H2422" s="8">
        <v>1.1494252873563218</v>
      </c>
      <c r="I2422" s="8" t="s">
        <v>184</v>
      </c>
      <c r="J2422" s="8" t="s">
        <v>184</v>
      </c>
      <c r="K2422" s="8" t="s">
        <v>184</v>
      </c>
      <c r="L2422" s="8" t="s">
        <v>184</v>
      </c>
      <c r="M2422" s="8" t="s">
        <v>184</v>
      </c>
      <c r="N2422" s="8" t="s">
        <v>184</v>
      </c>
      <c r="O2422" s="8" t="s">
        <v>184</v>
      </c>
      <c r="P2422" s="8" t="s">
        <v>184</v>
      </c>
      <c r="Q2422" s="8" t="s">
        <v>184</v>
      </c>
      <c r="R2422" s="8" t="s">
        <v>184</v>
      </c>
    </row>
    <row r="2423" spans="1:18" s="6" customFormat="1">
      <c r="A2423" s="6" t="s">
        <v>184</v>
      </c>
      <c r="B2423" s="10" t="s">
        <v>304</v>
      </c>
      <c r="C2423" s="6">
        <v>44</v>
      </c>
      <c r="D2423" s="6">
        <v>14</v>
      </c>
      <c r="E2423" s="6">
        <v>10</v>
      </c>
      <c r="F2423" s="6">
        <v>12</v>
      </c>
      <c r="G2423" s="6">
        <v>7</v>
      </c>
      <c r="H2423" s="6">
        <v>1</v>
      </c>
      <c r="I2423" s="6" t="s">
        <v>184</v>
      </c>
      <c r="J2423" s="6" t="s">
        <v>184</v>
      </c>
      <c r="K2423" s="6" t="s">
        <v>184</v>
      </c>
      <c r="L2423" s="6" t="s">
        <v>184</v>
      </c>
      <c r="M2423" s="6" t="s">
        <v>184</v>
      </c>
      <c r="N2423" s="6" t="s">
        <v>184</v>
      </c>
      <c r="O2423" s="6" t="s">
        <v>184</v>
      </c>
      <c r="P2423" s="6" t="s">
        <v>184</v>
      </c>
      <c r="Q2423" s="6" t="s">
        <v>184</v>
      </c>
      <c r="R2423" s="6" t="s">
        <v>184</v>
      </c>
    </row>
    <row r="2424" spans="1:18" s="7" customFormat="1">
      <c r="A2424" s="7" t="s">
        <v>184</v>
      </c>
      <c r="B2424" s="10"/>
      <c r="C2424" s="8">
        <v>100</v>
      </c>
      <c r="D2424" s="8">
        <v>31.818181818181817</v>
      </c>
      <c r="E2424" s="8">
        <v>22.727272727272727</v>
      </c>
      <c r="F2424" s="8">
        <v>27.27272727272727</v>
      </c>
      <c r="G2424" s="8">
        <v>15.909090909090908</v>
      </c>
      <c r="H2424" s="8">
        <v>2.2727272727272729</v>
      </c>
      <c r="I2424" s="8" t="s">
        <v>184</v>
      </c>
      <c r="J2424" s="8" t="s">
        <v>184</v>
      </c>
      <c r="K2424" s="8" t="s">
        <v>184</v>
      </c>
      <c r="L2424" s="8" t="s">
        <v>184</v>
      </c>
      <c r="M2424" s="8" t="s">
        <v>184</v>
      </c>
      <c r="N2424" s="8" t="s">
        <v>184</v>
      </c>
      <c r="O2424" s="8" t="s">
        <v>184</v>
      </c>
      <c r="P2424" s="8" t="s">
        <v>184</v>
      </c>
      <c r="Q2424" s="8" t="s">
        <v>184</v>
      </c>
      <c r="R2424" s="8" t="s">
        <v>184</v>
      </c>
    </row>
    <row r="2425" spans="1:18" s="6" customFormat="1">
      <c r="A2425" s="6" t="s">
        <v>184</v>
      </c>
      <c r="B2425" s="10" t="s">
        <v>31</v>
      </c>
      <c r="C2425" s="6">
        <v>80</v>
      </c>
      <c r="D2425" s="6">
        <v>45</v>
      </c>
      <c r="E2425" s="6">
        <v>17</v>
      </c>
      <c r="F2425" s="6">
        <v>1</v>
      </c>
      <c r="G2425" s="6">
        <v>15</v>
      </c>
      <c r="H2425" s="6">
        <v>2</v>
      </c>
      <c r="I2425" s="6" t="s">
        <v>184</v>
      </c>
      <c r="J2425" s="6" t="s">
        <v>184</v>
      </c>
      <c r="K2425" s="6" t="s">
        <v>184</v>
      </c>
      <c r="L2425" s="6" t="s">
        <v>184</v>
      </c>
      <c r="M2425" s="6" t="s">
        <v>184</v>
      </c>
      <c r="N2425" s="6" t="s">
        <v>184</v>
      </c>
      <c r="O2425" s="6" t="s">
        <v>184</v>
      </c>
      <c r="P2425" s="6" t="s">
        <v>184</v>
      </c>
      <c r="Q2425" s="6" t="s">
        <v>184</v>
      </c>
      <c r="R2425" s="6" t="s">
        <v>184</v>
      </c>
    </row>
    <row r="2426" spans="1:18" s="7" customFormat="1">
      <c r="B2426" s="10"/>
      <c r="C2426" s="8">
        <v>100</v>
      </c>
      <c r="D2426" s="8">
        <v>56.25</v>
      </c>
      <c r="E2426" s="8">
        <v>21.25</v>
      </c>
      <c r="F2426" s="8">
        <v>1.25</v>
      </c>
      <c r="G2426" s="8">
        <v>18.75</v>
      </c>
      <c r="H2426" s="8">
        <v>2.5</v>
      </c>
      <c r="I2426" s="8" t="s">
        <v>184</v>
      </c>
      <c r="J2426" s="8" t="s">
        <v>184</v>
      </c>
      <c r="K2426" s="8" t="s">
        <v>184</v>
      </c>
      <c r="L2426" s="8" t="s">
        <v>184</v>
      </c>
      <c r="M2426" s="8" t="s">
        <v>184</v>
      </c>
      <c r="N2426" s="8" t="s">
        <v>184</v>
      </c>
      <c r="O2426" s="8" t="s">
        <v>184</v>
      </c>
      <c r="P2426" s="8" t="s">
        <v>184</v>
      </c>
      <c r="Q2426" s="8" t="s">
        <v>184</v>
      </c>
      <c r="R2426" s="8" t="s">
        <v>184</v>
      </c>
    </row>
    <row r="2427" spans="1:18" s="6" customFormat="1">
      <c r="B2427" s="10" t="s">
        <v>32</v>
      </c>
      <c r="C2427" s="6">
        <v>0</v>
      </c>
      <c r="D2427" s="6">
        <v>0</v>
      </c>
      <c r="E2427" s="6">
        <v>0</v>
      </c>
      <c r="F2427" s="6">
        <v>0</v>
      </c>
      <c r="G2427" s="6">
        <v>0</v>
      </c>
      <c r="H2427" s="6">
        <v>0</v>
      </c>
      <c r="I2427" s="6" t="s">
        <v>184</v>
      </c>
      <c r="J2427" s="6" t="s">
        <v>184</v>
      </c>
      <c r="K2427" s="6" t="s">
        <v>184</v>
      </c>
      <c r="L2427" s="6" t="s">
        <v>184</v>
      </c>
      <c r="M2427" s="6" t="s">
        <v>184</v>
      </c>
      <c r="N2427" s="6" t="s">
        <v>184</v>
      </c>
      <c r="O2427" s="6" t="s">
        <v>184</v>
      </c>
      <c r="P2427" s="6" t="s">
        <v>184</v>
      </c>
      <c r="Q2427" s="6" t="s">
        <v>184</v>
      </c>
      <c r="R2427" s="6" t="s">
        <v>184</v>
      </c>
    </row>
    <row r="2428" spans="1:18" s="7" customFormat="1">
      <c r="B2428" s="10"/>
      <c r="C2428" s="8" t="s">
        <v>186</v>
      </c>
      <c r="D2428" s="8" t="s">
        <v>186</v>
      </c>
      <c r="E2428" s="8" t="s">
        <v>186</v>
      </c>
      <c r="F2428" s="8" t="s">
        <v>186</v>
      </c>
      <c r="G2428" s="8" t="s">
        <v>186</v>
      </c>
      <c r="H2428" s="8" t="s">
        <v>186</v>
      </c>
      <c r="I2428" s="8" t="s">
        <v>184</v>
      </c>
      <c r="J2428" s="8" t="s">
        <v>184</v>
      </c>
      <c r="K2428" s="8" t="s">
        <v>184</v>
      </c>
      <c r="L2428" s="8" t="s">
        <v>184</v>
      </c>
      <c r="M2428" s="8" t="s">
        <v>184</v>
      </c>
      <c r="N2428" s="8" t="s">
        <v>184</v>
      </c>
      <c r="O2428" s="8" t="s">
        <v>184</v>
      </c>
      <c r="P2428" s="8" t="s">
        <v>184</v>
      </c>
      <c r="Q2428" s="8" t="s">
        <v>184</v>
      </c>
      <c r="R2428" s="8" t="s">
        <v>184</v>
      </c>
    </row>
    <row r="2429" spans="1:18" s="6" customFormat="1">
      <c r="B2429" s="10" t="s">
        <v>4</v>
      </c>
      <c r="C2429" s="6">
        <v>11</v>
      </c>
      <c r="D2429" s="6">
        <v>5</v>
      </c>
      <c r="E2429" s="6">
        <v>2</v>
      </c>
      <c r="F2429" s="6">
        <v>0</v>
      </c>
      <c r="G2429" s="6">
        <v>2</v>
      </c>
      <c r="H2429" s="6">
        <v>2</v>
      </c>
      <c r="I2429" s="6" t="s">
        <v>184</v>
      </c>
      <c r="J2429" s="6" t="s">
        <v>184</v>
      </c>
      <c r="K2429" s="6" t="s">
        <v>184</v>
      </c>
      <c r="L2429" s="6" t="s">
        <v>184</v>
      </c>
      <c r="M2429" s="6" t="s">
        <v>184</v>
      </c>
      <c r="N2429" s="6" t="s">
        <v>184</v>
      </c>
      <c r="O2429" s="6" t="s">
        <v>184</v>
      </c>
      <c r="P2429" s="6" t="s">
        <v>184</v>
      </c>
      <c r="Q2429" s="6" t="s">
        <v>184</v>
      </c>
      <c r="R2429" s="6" t="s">
        <v>184</v>
      </c>
    </row>
    <row r="2430" spans="1:18" s="7" customFormat="1">
      <c r="B2430" s="10"/>
      <c r="C2430" s="8">
        <v>100</v>
      </c>
      <c r="D2430" s="8">
        <v>45.454545454545453</v>
      </c>
      <c r="E2430" s="8">
        <v>18.181818181818183</v>
      </c>
      <c r="F2430" s="8">
        <v>0</v>
      </c>
      <c r="G2430" s="8">
        <v>18.181818181818183</v>
      </c>
      <c r="H2430" s="8">
        <v>18.181818181818183</v>
      </c>
      <c r="I2430" s="8" t="s">
        <v>184</v>
      </c>
      <c r="J2430" s="8" t="s">
        <v>184</v>
      </c>
      <c r="K2430" s="8" t="s">
        <v>184</v>
      </c>
      <c r="L2430" s="8" t="s">
        <v>184</v>
      </c>
      <c r="M2430" s="8" t="s">
        <v>184</v>
      </c>
      <c r="N2430" s="8" t="s">
        <v>184</v>
      </c>
      <c r="O2430" s="8" t="s">
        <v>184</v>
      </c>
      <c r="P2430" s="8" t="s">
        <v>184</v>
      </c>
      <c r="Q2430" s="8" t="s">
        <v>184</v>
      </c>
      <c r="R2430" s="8" t="s">
        <v>184</v>
      </c>
    </row>
    <row r="2431" spans="1:18" s="6" customFormat="1">
      <c r="B2431" s="10" t="s">
        <v>183</v>
      </c>
      <c r="C2431" s="6">
        <v>2</v>
      </c>
      <c r="D2431" s="6">
        <v>2</v>
      </c>
      <c r="E2431" s="6">
        <v>0</v>
      </c>
      <c r="F2431" s="6">
        <v>0</v>
      </c>
      <c r="G2431" s="6">
        <v>0</v>
      </c>
      <c r="H2431" s="6">
        <v>0</v>
      </c>
      <c r="I2431" s="6" t="s">
        <v>184</v>
      </c>
      <c r="J2431" s="6" t="s">
        <v>184</v>
      </c>
      <c r="K2431" s="6" t="s">
        <v>184</v>
      </c>
      <c r="L2431" s="6" t="s">
        <v>184</v>
      </c>
      <c r="M2431" s="6" t="s">
        <v>184</v>
      </c>
      <c r="N2431" s="6" t="s">
        <v>184</v>
      </c>
      <c r="O2431" s="6" t="s">
        <v>184</v>
      </c>
      <c r="P2431" s="6" t="s">
        <v>184</v>
      </c>
      <c r="Q2431" s="6" t="s">
        <v>184</v>
      </c>
      <c r="R2431" s="6" t="s">
        <v>184</v>
      </c>
    </row>
    <row r="2432" spans="1:18" s="7" customFormat="1">
      <c r="B2432" s="10"/>
      <c r="C2432" s="8">
        <v>100</v>
      </c>
      <c r="D2432" s="8">
        <v>100</v>
      </c>
      <c r="E2432" s="8">
        <v>0</v>
      </c>
      <c r="F2432" s="8">
        <v>0</v>
      </c>
      <c r="G2432" s="8">
        <v>0</v>
      </c>
      <c r="H2432" s="8">
        <v>0</v>
      </c>
      <c r="I2432" s="8" t="s">
        <v>184</v>
      </c>
      <c r="J2432" s="8" t="s">
        <v>184</v>
      </c>
      <c r="K2432" s="8" t="s">
        <v>184</v>
      </c>
      <c r="L2432" s="8" t="s">
        <v>184</v>
      </c>
      <c r="M2432" s="8" t="s">
        <v>184</v>
      </c>
      <c r="N2432" s="8" t="s">
        <v>184</v>
      </c>
      <c r="O2432" s="8" t="s">
        <v>184</v>
      </c>
      <c r="P2432" s="8" t="s">
        <v>184</v>
      </c>
      <c r="Q2432" s="8" t="s">
        <v>184</v>
      </c>
      <c r="R2432" s="8" t="s">
        <v>184</v>
      </c>
    </row>
    <row r="2433" spans="1:18">
      <c r="A2433" s="1" t="s">
        <v>184</v>
      </c>
    </row>
    <row r="2434" spans="1:18">
      <c r="A2434" s="1" t="s">
        <v>414</v>
      </c>
    </row>
    <row r="2435" spans="1:18">
      <c r="B2435" s="2" t="s">
        <v>2</v>
      </c>
      <c r="C2435" s="1" t="s">
        <v>0</v>
      </c>
    </row>
    <row r="2436" spans="1:18" s="3" customFormat="1" ht="67.5">
      <c r="A2436" s="3" t="s">
        <v>184</v>
      </c>
      <c r="B2436" s="9" t="s">
        <v>5</v>
      </c>
      <c r="C2436" s="4" t="s">
        <v>187</v>
      </c>
      <c r="D2436" s="5" t="s">
        <v>230</v>
      </c>
      <c r="E2436" s="5" t="s">
        <v>231</v>
      </c>
      <c r="F2436" s="5" t="s">
        <v>232</v>
      </c>
      <c r="G2436" s="5" t="s">
        <v>233</v>
      </c>
      <c r="H2436" s="5" t="s">
        <v>234</v>
      </c>
      <c r="I2436" s="5" t="s">
        <v>235</v>
      </c>
      <c r="J2436" s="5" t="s">
        <v>4</v>
      </c>
      <c r="K2436" s="5" t="s">
        <v>183</v>
      </c>
      <c r="L2436" s="5" t="s">
        <v>184</v>
      </c>
      <c r="M2436" s="5" t="s">
        <v>184</v>
      </c>
      <c r="N2436" s="5" t="s">
        <v>184</v>
      </c>
      <c r="O2436" s="5" t="s">
        <v>184</v>
      </c>
      <c r="P2436" s="5" t="s">
        <v>184</v>
      </c>
      <c r="Q2436" s="5" t="s">
        <v>184</v>
      </c>
      <c r="R2436" s="5" t="s">
        <v>184</v>
      </c>
    </row>
    <row r="2437" spans="1:18" s="6" customFormat="1">
      <c r="A2437" s="6" t="s">
        <v>184</v>
      </c>
      <c r="B2437" s="10" t="s">
        <v>185</v>
      </c>
      <c r="C2437" s="6">
        <v>623</v>
      </c>
      <c r="D2437" s="6">
        <v>45</v>
      </c>
      <c r="E2437" s="6">
        <v>38</v>
      </c>
      <c r="F2437" s="6">
        <v>174</v>
      </c>
      <c r="G2437" s="6">
        <v>61</v>
      </c>
      <c r="H2437" s="6">
        <v>168</v>
      </c>
      <c r="I2437" s="6">
        <v>23</v>
      </c>
      <c r="J2437" s="6">
        <v>81</v>
      </c>
      <c r="K2437" s="6">
        <v>33</v>
      </c>
      <c r="L2437" s="6" t="s">
        <v>184</v>
      </c>
      <c r="M2437" s="6" t="s">
        <v>184</v>
      </c>
      <c r="N2437" s="6" t="s">
        <v>184</v>
      </c>
      <c r="O2437" s="6" t="s">
        <v>184</v>
      </c>
      <c r="P2437" s="6" t="s">
        <v>184</v>
      </c>
      <c r="Q2437" s="6" t="s">
        <v>184</v>
      </c>
      <c r="R2437" s="6" t="s">
        <v>184</v>
      </c>
    </row>
    <row r="2438" spans="1:18" s="7" customFormat="1">
      <c r="A2438" s="7" t="s">
        <v>184</v>
      </c>
      <c r="B2438" s="10"/>
      <c r="C2438" s="8">
        <v>100</v>
      </c>
      <c r="D2438" s="8">
        <v>7.2231139646869984</v>
      </c>
      <c r="E2438" s="8">
        <v>6.0995184590690208</v>
      </c>
      <c r="F2438" s="8">
        <v>27.929373996789725</v>
      </c>
      <c r="G2438" s="8">
        <v>9.7913322632423743</v>
      </c>
      <c r="H2438" s="8">
        <v>26.966292134831459</v>
      </c>
      <c r="I2438" s="8">
        <v>3.6918138041733553</v>
      </c>
      <c r="J2438" s="8">
        <v>13.001605136436597</v>
      </c>
      <c r="K2438" s="8">
        <v>5.2969502407704656</v>
      </c>
      <c r="L2438" s="8" t="s">
        <v>184</v>
      </c>
      <c r="M2438" s="8" t="s">
        <v>184</v>
      </c>
      <c r="N2438" s="8" t="s">
        <v>184</v>
      </c>
      <c r="O2438" s="8" t="s">
        <v>184</v>
      </c>
      <c r="P2438" s="8" t="s">
        <v>184</v>
      </c>
      <c r="Q2438" s="8" t="s">
        <v>184</v>
      </c>
      <c r="R2438" s="8" t="s">
        <v>184</v>
      </c>
    </row>
    <row r="2439" spans="1:18" s="6" customFormat="1">
      <c r="A2439" s="6" t="s">
        <v>184</v>
      </c>
      <c r="B2439" s="10" t="s">
        <v>298</v>
      </c>
      <c r="C2439" s="6">
        <v>13</v>
      </c>
      <c r="D2439" s="6">
        <v>0</v>
      </c>
      <c r="E2439" s="6">
        <v>1</v>
      </c>
      <c r="F2439" s="6">
        <v>5</v>
      </c>
      <c r="G2439" s="6">
        <v>0</v>
      </c>
      <c r="H2439" s="6">
        <v>6</v>
      </c>
      <c r="I2439" s="6">
        <v>0</v>
      </c>
      <c r="J2439" s="6">
        <v>1</v>
      </c>
      <c r="K2439" s="6">
        <v>0</v>
      </c>
      <c r="L2439" s="6" t="s">
        <v>184</v>
      </c>
      <c r="M2439" s="6" t="s">
        <v>184</v>
      </c>
      <c r="N2439" s="6" t="s">
        <v>184</v>
      </c>
      <c r="O2439" s="6" t="s">
        <v>184</v>
      </c>
      <c r="P2439" s="6" t="s">
        <v>184</v>
      </c>
      <c r="Q2439" s="6" t="s">
        <v>184</v>
      </c>
      <c r="R2439" s="6" t="s">
        <v>184</v>
      </c>
    </row>
    <row r="2440" spans="1:18" s="7" customFormat="1">
      <c r="A2440" s="7" t="s">
        <v>184</v>
      </c>
      <c r="B2440" s="10"/>
      <c r="C2440" s="8">
        <v>100</v>
      </c>
      <c r="D2440" s="8">
        <v>0</v>
      </c>
      <c r="E2440" s="8">
        <v>7.6923076923076925</v>
      </c>
      <c r="F2440" s="8">
        <v>38.461538461538467</v>
      </c>
      <c r="G2440" s="8">
        <v>0</v>
      </c>
      <c r="H2440" s="8">
        <v>46.153846153846153</v>
      </c>
      <c r="I2440" s="8">
        <v>0</v>
      </c>
      <c r="J2440" s="8">
        <v>7.6923076923076925</v>
      </c>
      <c r="K2440" s="8">
        <v>0</v>
      </c>
      <c r="L2440" s="8" t="s">
        <v>184</v>
      </c>
      <c r="M2440" s="8" t="s">
        <v>184</v>
      </c>
      <c r="N2440" s="8" t="s">
        <v>184</v>
      </c>
      <c r="O2440" s="8" t="s">
        <v>184</v>
      </c>
      <c r="P2440" s="8" t="s">
        <v>184</v>
      </c>
      <c r="Q2440" s="8" t="s">
        <v>184</v>
      </c>
      <c r="R2440" s="8" t="s">
        <v>184</v>
      </c>
    </row>
    <row r="2441" spans="1:18" s="6" customFormat="1">
      <c r="A2441" s="6" t="s">
        <v>184</v>
      </c>
      <c r="B2441" s="10" t="s">
        <v>299</v>
      </c>
      <c r="C2441" s="6">
        <v>30</v>
      </c>
      <c r="D2441" s="6">
        <v>3</v>
      </c>
      <c r="E2441" s="6">
        <v>2</v>
      </c>
      <c r="F2441" s="6">
        <v>11</v>
      </c>
      <c r="G2441" s="6">
        <v>1</v>
      </c>
      <c r="H2441" s="6">
        <v>6</v>
      </c>
      <c r="I2441" s="6">
        <v>0</v>
      </c>
      <c r="J2441" s="6">
        <v>3</v>
      </c>
      <c r="K2441" s="6">
        <v>4</v>
      </c>
      <c r="L2441" s="6" t="s">
        <v>184</v>
      </c>
      <c r="M2441" s="6" t="s">
        <v>184</v>
      </c>
      <c r="N2441" s="6" t="s">
        <v>184</v>
      </c>
      <c r="O2441" s="6" t="s">
        <v>184</v>
      </c>
      <c r="P2441" s="6" t="s">
        <v>184</v>
      </c>
      <c r="Q2441" s="6" t="s">
        <v>184</v>
      </c>
      <c r="R2441" s="6" t="s">
        <v>184</v>
      </c>
    </row>
    <row r="2442" spans="1:18" s="7" customFormat="1">
      <c r="A2442" s="7" t="s">
        <v>184</v>
      </c>
      <c r="B2442" s="10"/>
      <c r="C2442" s="8">
        <v>100</v>
      </c>
      <c r="D2442" s="8">
        <v>10</v>
      </c>
      <c r="E2442" s="8">
        <v>6.666666666666667</v>
      </c>
      <c r="F2442" s="8">
        <v>36.666666666666664</v>
      </c>
      <c r="G2442" s="8">
        <v>3.3333333333333335</v>
      </c>
      <c r="H2442" s="8">
        <v>20</v>
      </c>
      <c r="I2442" s="8">
        <v>0</v>
      </c>
      <c r="J2442" s="8">
        <v>10</v>
      </c>
      <c r="K2442" s="8">
        <v>13.333333333333334</v>
      </c>
      <c r="L2442" s="8" t="s">
        <v>184</v>
      </c>
      <c r="M2442" s="8" t="s">
        <v>184</v>
      </c>
      <c r="N2442" s="8" t="s">
        <v>184</v>
      </c>
      <c r="O2442" s="8" t="s">
        <v>184</v>
      </c>
      <c r="P2442" s="8" t="s">
        <v>184</v>
      </c>
      <c r="Q2442" s="8" t="s">
        <v>184</v>
      </c>
      <c r="R2442" s="8" t="s">
        <v>184</v>
      </c>
    </row>
    <row r="2443" spans="1:18" s="6" customFormat="1">
      <c r="A2443" s="6" t="s">
        <v>184</v>
      </c>
      <c r="B2443" s="10" t="s">
        <v>300</v>
      </c>
      <c r="C2443" s="6">
        <v>10</v>
      </c>
      <c r="D2443" s="6">
        <v>0</v>
      </c>
      <c r="E2443" s="6">
        <v>1</v>
      </c>
      <c r="F2443" s="6">
        <v>4</v>
      </c>
      <c r="G2443" s="6">
        <v>1</v>
      </c>
      <c r="H2443" s="6">
        <v>1</v>
      </c>
      <c r="I2443" s="6">
        <v>0</v>
      </c>
      <c r="J2443" s="6">
        <v>3</v>
      </c>
      <c r="K2443" s="6">
        <v>0</v>
      </c>
      <c r="L2443" s="6" t="s">
        <v>184</v>
      </c>
      <c r="M2443" s="6" t="s">
        <v>184</v>
      </c>
      <c r="N2443" s="6" t="s">
        <v>184</v>
      </c>
      <c r="O2443" s="6" t="s">
        <v>184</v>
      </c>
      <c r="P2443" s="6" t="s">
        <v>184</v>
      </c>
      <c r="Q2443" s="6" t="s">
        <v>184</v>
      </c>
      <c r="R2443" s="6" t="s">
        <v>184</v>
      </c>
    </row>
    <row r="2444" spans="1:18" s="7" customFormat="1">
      <c r="A2444" s="7" t="s">
        <v>184</v>
      </c>
      <c r="B2444" s="10"/>
      <c r="C2444" s="8">
        <v>100</v>
      </c>
      <c r="D2444" s="8">
        <v>0</v>
      </c>
      <c r="E2444" s="8">
        <v>10</v>
      </c>
      <c r="F2444" s="8">
        <v>40</v>
      </c>
      <c r="G2444" s="8">
        <v>10</v>
      </c>
      <c r="H2444" s="8">
        <v>10</v>
      </c>
      <c r="I2444" s="8">
        <v>0</v>
      </c>
      <c r="J2444" s="8">
        <v>30</v>
      </c>
      <c r="K2444" s="8">
        <v>0</v>
      </c>
      <c r="L2444" s="8" t="s">
        <v>184</v>
      </c>
      <c r="M2444" s="8" t="s">
        <v>184</v>
      </c>
      <c r="N2444" s="8" t="s">
        <v>184</v>
      </c>
      <c r="O2444" s="8" t="s">
        <v>184</v>
      </c>
      <c r="P2444" s="8" t="s">
        <v>184</v>
      </c>
      <c r="Q2444" s="8" t="s">
        <v>184</v>
      </c>
      <c r="R2444" s="8" t="s">
        <v>184</v>
      </c>
    </row>
    <row r="2445" spans="1:18" s="6" customFormat="1">
      <c r="A2445" s="6" t="s">
        <v>184</v>
      </c>
      <c r="B2445" s="10" t="s">
        <v>301</v>
      </c>
      <c r="C2445" s="6">
        <v>2</v>
      </c>
      <c r="D2445" s="6">
        <v>0</v>
      </c>
      <c r="E2445" s="6">
        <v>0</v>
      </c>
      <c r="F2445" s="6">
        <v>0</v>
      </c>
      <c r="G2445" s="6">
        <v>0</v>
      </c>
      <c r="H2445" s="6">
        <v>2</v>
      </c>
      <c r="I2445" s="6">
        <v>0</v>
      </c>
      <c r="J2445" s="6">
        <v>0</v>
      </c>
      <c r="K2445" s="6">
        <v>0</v>
      </c>
      <c r="L2445" s="6" t="s">
        <v>184</v>
      </c>
      <c r="M2445" s="6" t="s">
        <v>184</v>
      </c>
      <c r="N2445" s="6" t="s">
        <v>184</v>
      </c>
      <c r="O2445" s="6" t="s">
        <v>184</v>
      </c>
      <c r="P2445" s="6" t="s">
        <v>184</v>
      </c>
      <c r="Q2445" s="6" t="s">
        <v>184</v>
      </c>
      <c r="R2445" s="6" t="s">
        <v>184</v>
      </c>
    </row>
    <row r="2446" spans="1:18" s="7" customFormat="1">
      <c r="A2446" s="7" t="s">
        <v>184</v>
      </c>
      <c r="B2446" s="10"/>
      <c r="C2446" s="8">
        <v>100</v>
      </c>
      <c r="D2446" s="8">
        <v>0</v>
      </c>
      <c r="E2446" s="8">
        <v>0</v>
      </c>
      <c r="F2446" s="8">
        <v>0</v>
      </c>
      <c r="G2446" s="8">
        <v>0</v>
      </c>
      <c r="H2446" s="8">
        <v>100</v>
      </c>
      <c r="I2446" s="8">
        <v>0</v>
      </c>
      <c r="J2446" s="8">
        <v>0</v>
      </c>
      <c r="K2446" s="8">
        <v>0</v>
      </c>
      <c r="L2446" s="8" t="s">
        <v>184</v>
      </c>
      <c r="M2446" s="8" t="s">
        <v>184</v>
      </c>
      <c r="N2446" s="8" t="s">
        <v>184</v>
      </c>
      <c r="O2446" s="8" t="s">
        <v>184</v>
      </c>
      <c r="P2446" s="8" t="s">
        <v>184</v>
      </c>
      <c r="Q2446" s="8" t="s">
        <v>184</v>
      </c>
      <c r="R2446" s="8" t="s">
        <v>184</v>
      </c>
    </row>
    <row r="2447" spans="1:18" s="6" customFormat="1">
      <c r="A2447" s="6" t="s">
        <v>184</v>
      </c>
      <c r="B2447" s="10" t="s">
        <v>297</v>
      </c>
      <c r="C2447" s="6">
        <v>5</v>
      </c>
      <c r="D2447" s="6">
        <v>1</v>
      </c>
      <c r="E2447" s="6">
        <v>0</v>
      </c>
      <c r="F2447" s="6">
        <v>2</v>
      </c>
      <c r="G2447" s="6">
        <v>0</v>
      </c>
      <c r="H2447" s="6">
        <v>0</v>
      </c>
      <c r="I2447" s="6">
        <v>1</v>
      </c>
      <c r="J2447" s="6">
        <v>1</v>
      </c>
      <c r="K2447" s="6">
        <v>0</v>
      </c>
      <c r="L2447" s="6" t="s">
        <v>184</v>
      </c>
      <c r="M2447" s="6" t="s">
        <v>184</v>
      </c>
      <c r="N2447" s="6" t="s">
        <v>184</v>
      </c>
      <c r="O2447" s="6" t="s">
        <v>184</v>
      </c>
      <c r="P2447" s="6" t="s">
        <v>184</v>
      </c>
      <c r="Q2447" s="6" t="s">
        <v>184</v>
      </c>
      <c r="R2447" s="6" t="s">
        <v>184</v>
      </c>
    </row>
    <row r="2448" spans="1:18" s="7" customFormat="1">
      <c r="A2448" s="7" t="s">
        <v>184</v>
      </c>
      <c r="B2448" s="10"/>
      <c r="C2448" s="8">
        <v>100</v>
      </c>
      <c r="D2448" s="8">
        <v>20</v>
      </c>
      <c r="E2448" s="8">
        <v>0</v>
      </c>
      <c r="F2448" s="8">
        <v>40</v>
      </c>
      <c r="G2448" s="8">
        <v>0</v>
      </c>
      <c r="H2448" s="8">
        <v>0</v>
      </c>
      <c r="I2448" s="8">
        <v>20</v>
      </c>
      <c r="J2448" s="8">
        <v>20</v>
      </c>
      <c r="K2448" s="8">
        <v>0</v>
      </c>
      <c r="L2448" s="8" t="s">
        <v>184</v>
      </c>
      <c r="M2448" s="8" t="s">
        <v>184</v>
      </c>
      <c r="N2448" s="8" t="s">
        <v>184</v>
      </c>
      <c r="O2448" s="8" t="s">
        <v>184</v>
      </c>
      <c r="P2448" s="8" t="s">
        <v>184</v>
      </c>
      <c r="Q2448" s="8" t="s">
        <v>184</v>
      </c>
      <c r="R2448" s="8" t="s">
        <v>184</v>
      </c>
    </row>
    <row r="2449" spans="1:18" s="6" customFormat="1">
      <c r="A2449" s="6" t="s">
        <v>184</v>
      </c>
      <c r="B2449" s="10" t="s">
        <v>302</v>
      </c>
      <c r="C2449" s="6">
        <v>5</v>
      </c>
      <c r="D2449" s="6">
        <v>2</v>
      </c>
      <c r="E2449" s="6">
        <v>0</v>
      </c>
      <c r="F2449" s="6">
        <v>2</v>
      </c>
      <c r="G2449" s="6">
        <v>0</v>
      </c>
      <c r="H2449" s="6">
        <v>1</v>
      </c>
      <c r="I2449" s="6">
        <v>0</v>
      </c>
      <c r="J2449" s="6">
        <v>0</v>
      </c>
      <c r="K2449" s="6">
        <v>0</v>
      </c>
      <c r="L2449" s="6" t="s">
        <v>184</v>
      </c>
      <c r="M2449" s="6" t="s">
        <v>184</v>
      </c>
      <c r="N2449" s="6" t="s">
        <v>184</v>
      </c>
      <c r="O2449" s="6" t="s">
        <v>184</v>
      </c>
      <c r="P2449" s="6" t="s">
        <v>184</v>
      </c>
      <c r="Q2449" s="6" t="s">
        <v>184</v>
      </c>
      <c r="R2449" s="6" t="s">
        <v>184</v>
      </c>
    </row>
    <row r="2450" spans="1:18" s="7" customFormat="1">
      <c r="A2450" s="7" t="s">
        <v>184</v>
      </c>
      <c r="B2450" s="10"/>
      <c r="C2450" s="8">
        <v>100</v>
      </c>
      <c r="D2450" s="8">
        <v>40</v>
      </c>
      <c r="E2450" s="8">
        <v>0</v>
      </c>
      <c r="F2450" s="8">
        <v>40</v>
      </c>
      <c r="G2450" s="8">
        <v>0</v>
      </c>
      <c r="H2450" s="8">
        <v>20</v>
      </c>
      <c r="I2450" s="8">
        <v>0</v>
      </c>
      <c r="J2450" s="8">
        <v>0</v>
      </c>
      <c r="K2450" s="8">
        <v>0</v>
      </c>
      <c r="L2450" s="8" t="s">
        <v>184</v>
      </c>
      <c r="M2450" s="8" t="s">
        <v>184</v>
      </c>
      <c r="N2450" s="8" t="s">
        <v>184</v>
      </c>
      <c r="O2450" s="8" t="s">
        <v>184</v>
      </c>
      <c r="P2450" s="8" t="s">
        <v>184</v>
      </c>
      <c r="Q2450" s="8" t="s">
        <v>184</v>
      </c>
      <c r="R2450" s="8" t="s">
        <v>184</v>
      </c>
    </row>
    <row r="2451" spans="1:18" s="6" customFormat="1">
      <c r="A2451" s="6" t="s">
        <v>184</v>
      </c>
      <c r="B2451" s="10" t="s">
        <v>303</v>
      </c>
      <c r="C2451" s="6">
        <v>32</v>
      </c>
      <c r="D2451" s="6">
        <v>3</v>
      </c>
      <c r="E2451" s="6">
        <v>4</v>
      </c>
      <c r="F2451" s="6">
        <v>7</v>
      </c>
      <c r="G2451" s="6">
        <v>3</v>
      </c>
      <c r="H2451" s="6">
        <v>8</v>
      </c>
      <c r="I2451" s="6">
        <v>3</v>
      </c>
      <c r="J2451" s="6">
        <v>1</v>
      </c>
      <c r="K2451" s="6">
        <v>3</v>
      </c>
      <c r="L2451" s="6" t="s">
        <v>184</v>
      </c>
      <c r="M2451" s="6" t="s">
        <v>184</v>
      </c>
      <c r="N2451" s="6" t="s">
        <v>184</v>
      </c>
      <c r="O2451" s="6" t="s">
        <v>184</v>
      </c>
      <c r="P2451" s="6" t="s">
        <v>184</v>
      </c>
      <c r="Q2451" s="6" t="s">
        <v>184</v>
      </c>
      <c r="R2451" s="6" t="s">
        <v>184</v>
      </c>
    </row>
    <row r="2452" spans="1:18" s="7" customFormat="1">
      <c r="A2452" s="7" t="s">
        <v>184</v>
      </c>
      <c r="B2452" s="10"/>
      <c r="C2452" s="8">
        <v>100</v>
      </c>
      <c r="D2452" s="8">
        <v>9.375</v>
      </c>
      <c r="E2452" s="8">
        <v>12.5</v>
      </c>
      <c r="F2452" s="8">
        <v>21.875</v>
      </c>
      <c r="G2452" s="8">
        <v>9.375</v>
      </c>
      <c r="H2452" s="8">
        <v>25</v>
      </c>
      <c r="I2452" s="8">
        <v>9.375</v>
      </c>
      <c r="J2452" s="8">
        <v>3.125</v>
      </c>
      <c r="K2452" s="8">
        <v>9.375</v>
      </c>
      <c r="L2452" s="8" t="s">
        <v>184</v>
      </c>
      <c r="M2452" s="8" t="s">
        <v>184</v>
      </c>
      <c r="N2452" s="8" t="s">
        <v>184</v>
      </c>
      <c r="O2452" s="8" t="s">
        <v>184</v>
      </c>
      <c r="P2452" s="8" t="s">
        <v>184</v>
      </c>
      <c r="Q2452" s="8" t="s">
        <v>184</v>
      </c>
      <c r="R2452" s="8" t="s">
        <v>184</v>
      </c>
    </row>
    <row r="2453" spans="1:18" s="6" customFormat="1">
      <c r="A2453" s="6" t="s">
        <v>184</v>
      </c>
      <c r="B2453" s="10" t="s">
        <v>296</v>
      </c>
      <c r="C2453" s="6">
        <v>122</v>
      </c>
      <c r="D2453" s="6">
        <v>7</v>
      </c>
      <c r="E2453" s="6">
        <v>7</v>
      </c>
      <c r="F2453" s="6">
        <v>42</v>
      </c>
      <c r="G2453" s="6">
        <v>28</v>
      </c>
      <c r="H2453" s="6">
        <v>16</v>
      </c>
      <c r="I2453" s="6">
        <v>11</v>
      </c>
      <c r="J2453" s="6">
        <v>8</v>
      </c>
      <c r="K2453" s="6">
        <v>3</v>
      </c>
      <c r="L2453" s="6" t="s">
        <v>184</v>
      </c>
      <c r="M2453" s="6" t="s">
        <v>184</v>
      </c>
      <c r="N2453" s="6" t="s">
        <v>184</v>
      </c>
      <c r="O2453" s="6" t="s">
        <v>184</v>
      </c>
      <c r="P2453" s="6" t="s">
        <v>184</v>
      </c>
      <c r="Q2453" s="6" t="s">
        <v>184</v>
      </c>
      <c r="R2453" s="6" t="s">
        <v>184</v>
      </c>
    </row>
    <row r="2454" spans="1:18" s="7" customFormat="1">
      <c r="A2454" s="7" t="s">
        <v>184</v>
      </c>
      <c r="B2454" s="10"/>
      <c r="C2454" s="8">
        <v>100</v>
      </c>
      <c r="D2454" s="8">
        <v>5.7377049180327866</v>
      </c>
      <c r="E2454" s="8">
        <v>5.7377049180327866</v>
      </c>
      <c r="F2454" s="8">
        <v>34.42622950819672</v>
      </c>
      <c r="G2454" s="8">
        <v>22.950819672131146</v>
      </c>
      <c r="H2454" s="8">
        <v>13.114754098360656</v>
      </c>
      <c r="I2454" s="8">
        <v>9.0163934426229506</v>
      </c>
      <c r="J2454" s="8">
        <v>6.557377049180328</v>
      </c>
      <c r="K2454" s="8">
        <v>2.459016393442623</v>
      </c>
      <c r="L2454" s="8" t="s">
        <v>184</v>
      </c>
      <c r="M2454" s="8" t="s">
        <v>184</v>
      </c>
      <c r="N2454" s="8" t="s">
        <v>184</v>
      </c>
      <c r="O2454" s="8" t="s">
        <v>184</v>
      </c>
      <c r="P2454" s="8" t="s">
        <v>184</v>
      </c>
      <c r="Q2454" s="8" t="s">
        <v>184</v>
      </c>
      <c r="R2454" s="8" t="s">
        <v>184</v>
      </c>
    </row>
    <row r="2455" spans="1:18" s="6" customFormat="1">
      <c r="A2455" s="6" t="s">
        <v>184</v>
      </c>
      <c r="B2455" s="10" t="s">
        <v>304</v>
      </c>
      <c r="C2455" s="6">
        <v>129</v>
      </c>
      <c r="D2455" s="6">
        <v>5</v>
      </c>
      <c r="E2455" s="6">
        <v>12</v>
      </c>
      <c r="F2455" s="6">
        <v>55</v>
      </c>
      <c r="G2455" s="6">
        <v>13</v>
      </c>
      <c r="H2455" s="6">
        <v>21</v>
      </c>
      <c r="I2455" s="6">
        <v>5</v>
      </c>
      <c r="J2455" s="6">
        <v>13</v>
      </c>
      <c r="K2455" s="6">
        <v>5</v>
      </c>
      <c r="L2455" s="6" t="s">
        <v>184</v>
      </c>
      <c r="M2455" s="6" t="s">
        <v>184</v>
      </c>
      <c r="N2455" s="6" t="s">
        <v>184</v>
      </c>
      <c r="O2455" s="6" t="s">
        <v>184</v>
      </c>
      <c r="P2455" s="6" t="s">
        <v>184</v>
      </c>
      <c r="Q2455" s="6" t="s">
        <v>184</v>
      </c>
      <c r="R2455" s="6" t="s">
        <v>184</v>
      </c>
    </row>
    <row r="2456" spans="1:18" s="7" customFormat="1">
      <c r="A2456" s="7" t="s">
        <v>184</v>
      </c>
      <c r="B2456" s="10"/>
      <c r="C2456" s="8">
        <v>100</v>
      </c>
      <c r="D2456" s="8">
        <v>3.8759689922480618</v>
      </c>
      <c r="E2456" s="8">
        <v>9.3023255813953494</v>
      </c>
      <c r="F2456" s="8">
        <v>42.63565891472868</v>
      </c>
      <c r="G2456" s="8">
        <v>10.077519379844961</v>
      </c>
      <c r="H2456" s="8">
        <v>16.279069767441861</v>
      </c>
      <c r="I2456" s="8">
        <v>3.8759689922480618</v>
      </c>
      <c r="J2456" s="8">
        <v>10.077519379844961</v>
      </c>
      <c r="K2456" s="8">
        <v>3.8759689922480618</v>
      </c>
      <c r="L2456" s="8" t="s">
        <v>184</v>
      </c>
      <c r="M2456" s="8" t="s">
        <v>184</v>
      </c>
      <c r="N2456" s="8" t="s">
        <v>184</v>
      </c>
      <c r="O2456" s="8" t="s">
        <v>184</v>
      </c>
      <c r="P2456" s="8" t="s">
        <v>184</v>
      </c>
      <c r="Q2456" s="8" t="s">
        <v>184</v>
      </c>
      <c r="R2456" s="8" t="s">
        <v>184</v>
      </c>
    </row>
    <row r="2457" spans="1:18" s="6" customFormat="1">
      <c r="A2457" s="6" t="s">
        <v>184</v>
      </c>
      <c r="B2457" s="10" t="s">
        <v>31</v>
      </c>
      <c r="C2457" s="6">
        <v>136</v>
      </c>
      <c r="D2457" s="6">
        <v>10</v>
      </c>
      <c r="E2457" s="6">
        <v>5</v>
      </c>
      <c r="F2457" s="6">
        <v>28</v>
      </c>
      <c r="G2457" s="6">
        <v>8</v>
      </c>
      <c r="H2457" s="6">
        <v>52</v>
      </c>
      <c r="I2457" s="6">
        <v>1</v>
      </c>
      <c r="J2457" s="6">
        <v>21</v>
      </c>
      <c r="K2457" s="6">
        <v>11</v>
      </c>
      <c r="L2457" s="6" t="s">
        <v>184</v>
      </c>
      <c r="M2457" s="6" t="s">
        <v>184</v>
      </c>
      <c r="N2457" s="6" t="s">
        <v>184</v>
      </c>
      <c r="O2457" s="6" t="s">
        <v>184</v>
      </c>
      <c r="P2457" s="6" t="s">
        <v>184</v>
      </c>
      <c r="Q2457" s="6" t="s">
        <v>184</v>
      </c>
      <c r="R2457" s="6" t="s">
        <v>184</v>
      </c>
    </row>
    <row r="2458" spans="1:18" s="7" customFormat="1">
      <c r="B2458" s="10"/>
      <c r="C2458" s="8">
        <v>100</v>
      </c>
      <c r="D2458" s="8">
        <v>7.3529411764705888</v>
      </c>
      <c r="E2458" s="8">
        <v>3.6764705882352944</v>
      </c>
      <c r="F2458" s="8">
        <v>20.588235294117645</v>
      </c>
      <c r="G2458" s="8">
        <v>5.8823529411764701</v>
      </c>
      <c r="H2458" s="8">
        <v>38.235294117647058</v>
      </c>
      <c r="I2458" s="8">
        <v>0.73529411764705876</v>
      </c>
      <c r="J2458" s="8">
        <v>15.441176470588236</v>
      </c>
      <c r="K2458" s="8">
        <v>8.0882352941176467</v>
      </c>
      <c r="L2458" s="8" t="s">
        <v>184</v>
      </c>
      <c r="M2458" s="8" t="s">
        <v>184</v>
      </c>
      <c r="N2458" s="8" t="s">
        <v>184</v>
      </c>
      <c r="O2458" s="8" t="s">
        <v>184</v>
      </c>
      <c r="P2458" s="8" t="s">
        <v>184</v>
      </c>
      <c r="Q2458" s="8" t="s">
        <v>184</v>
      </c>
      <c r="R2458" s="8" t="s">
        <v>184</v>
      </c>
    </row>
    <row r="2459" spans="1:18" s="6" customFormat="1">
      <c r="B2459" s="10" t="s">
        <v>32</v>
      </c>
      <c r="C2459" s="6">
        <v>13</v>
      </c>
      <c r="D2459" s="6">
        <v>6</v>
      </c>
      <c r="E2459" s="6">
        <v>0</v>
      </c>
      <c r="F2459" s="6">
        <v>0</v>
      </c>
      <c r="G2459" s="6">
        <v>4</v>
      </c>
      <c r="H2459" s="6">
        <v>0</v>
      </c>
      <c r="I2459" s="6">
        <v>2</v>
      </c>
      <c r="J2459" s="6">
        <v>1</v>
      </c>
      <c r="K2459" s="6">
        <v>0</v>
      </c>
      <c r="L2459" s="6" t="s">
        <v>184</v>
      </c>
      <c r="M2459" s="6" t="s">
        <v>184</v>
      </c>
      <c r="N2459" s="6" t="s">
        <v>184</v>
      </c>
      <c r="O2459" s="6" t="s">
        <v>184</v>
      </c>
      <c r="P2459" s="6" t="s">
        <v>184</v>
      </c>
      <c r="Q2459" s="6" t="s">
        <v>184</v>
      </c>
      <c r="R2459" s="6" t="s">
        <v>184</v>
      </c>
    </row>
    <row r="2460" spans="1:18" s="7" customFormat="1">
      <c r="B2460" s="10"/>
      <c r="C2460" s="8">
        <v>100</v>
      </c>
      <c r="D2460" s="8">
        <v>46.153846153846153</v>
      </c>
      <c r="E2460" s="8">
        <v>0</v>
      </c>
      <c r="F2460" s="8">
        <v>0</v>
      </c>
      <c r="G2460" s="8">
        <v>30.76923076923077</v>
      </c>
      <c r="H2460" s="8">
        <v>0</v>
      </c>
      <c r="I2460" s="8">
        <v>15.384615384615385</v>
      </c>
      <c r="J2460" s="8">
        <v>7.6923076923076925</v>
      </c>
      <c r="K2460" s="8">
        <v>0</v>
      </c>
      <c r="L2460" s="8" t="s">
        <v>184</v>
      </c>
      <c r="M2460" s="8" t="s">
        <v>184</v>
      </c>
      <c r="N2460" s="8" t="s">
        <v>184</v>
      </c>
      <c r="O2460" s="8" t="s">
        <v>184</v>
      </c>
      <c r="P2460" s="8" t="s">
        <v>184</v>
      </c>
      <c r="Q2460" s="8" t="s">
        <v>184</v>
      </c>
      <c r="R2460" s="8" t="s">
        <v>184</v>
      </c>
    </row>
    <row r="2461" spans="1:18" s="6" customFormat="1">
      <c r="B2461" s="10" t="s">
        <v>4</v>
      </c>
      <c r="C2461" s="6">
        <v>99</v>
      </c>
      <c r="D2461" s="6">
        <v>5</v>
      </c>
      <c r="E2461" s="6">
        <v>4</v>
      </c>
      <c r="F2461" s="6">
        <v>13</v>
      </c>
      <c r="G2461" s="6">
        <v>2</v>
      </c>
      <c r="H2461" s="6">
        <v>44</v>
      </c>
      <c r="I2461" s="6">
        <v>0</v>
      </c>
      <c r="J2461" s="6">
        <v>27</v>
      </c>
      <c r="K2461" s="6">
        <v>4</v>
      </c>
      <c r="L2461" s="6" t="s">
        <v>184</v>
      </c>
      <c r="M2461" s="6" t="s">
        <v>184</v>
      </c>
      <c r="N2461" s="6" t="s">
        <v>184</v>
      </c>
      <c r="O2461" s="6" t="s">
        <v>184</v>
      </c>
      <c r="P2461" s="6" t="s">
        <v>184</v>
      </c>
      <c r="Q2461" s="6" t="s">
        <v>184</v>
      </c>
      <c r="R2461" s="6" t="s">
        <v>184</v>
      </c>
    </row>
    <row r="2462" spans="1:18" s="7" customFormat="1">
      <c r="B2462" s="10"/>
      <c r="C2462" s="8">
        <v>100</v>
      </c>
      <c r="D2462" s="8">
        <v>5.0505050505050502</v>
      </c>
      <c r="E2462" s="8">
        <v>4.0404040404040407</v>
      </c>
      <c r="F2462" s="8">
        <v>13.131313131313133</v>
      </c>
      <c r="G2462" s="8">
        <v>2.0202020202020203</v>
      </c>
      <c r="H2462" s="8">
        <v>44.444444444444443</v>
      </c>
      <c r="I2462" s="8">
        <v>0</v>
      </c>
      <c r="J2462" s="8">
        <v>27.27272727272727</v>
      </c>
      <c r="K2462" s="8">
        <v>4.0404040404040407</v>
      </c>
      <c r="L2462" s="8" t="s">
        <v>184</v>
      </c>
      <c r="M2462" s="8" t="s">
        <v>184</v>
      </c>
      <c r="N2462" s="8" t="s">
        <v>184</v>
      </c>
      <c r="O2462" s="8" t="s">
        <v>184</v>
      </c>
      <c r="P2462" s="8" t="s">
        <v>184</v>
      </c>
      <c r="Q2462" s="8" t="s">
        <v>184</v>
      </c>
      <c r="R2462" s="8" t="s">
        <v>184</v>
      </c>
    </row>
    <row r="2463" spans="1:18" s="6" customFormat="1">
      <c r="B2463" s="10" t="s">
        <v>183</v>
      </c>
      <c r="C2463" s="6">
        <v>27</v>
      </c>
      <c r="D2463" s="6">
        <v>3</v>
      </c>
      <c r="E2463" s="6">
        <v>2</v>
      </c>
      <c r="F2463" s="6">
        <v>5</v>
      </c>
      <c r="G2463" s="6">
        <v>1</v>
      </c>
      <c r="H2463" s="6">
        <v>11</v>
      </c>
      <c r="I2463" s="6">
        <v>0</v>
      </c>
      <c r="J2463" s="6">
        <v>2</v>
      </c>
      <c r="K2463" s="6">
        <v>3</v>
      </c>
      <c r="L2463" s="6" t="s">
        <v>184</v>
      </c>
      <c r="M2463" s="6" t="s">
        <v>184</v>
      </c>
      <c r="N2463" s="6" t="s">
        <v>184</v>
      </c>
      <c r="O2463" s="6" t="s">
        <v>184</v>
      </c>
      <c r="P2463" s="6" t="s">
        <v>184</v>
      </c>
      <c r="Q2463" s="6" t="s">
        <v>184</v>
      </c>
      <c r="R2463" s="6" t="s">
        <v>184</v>
      </c>
    </row>
    <row r="2464" spans="1:18" s="7" customFormat="1">
      <c r="B2464" s="10"/>
      <c r="C2464" s="8">
        <v>100</v>
      </c>
      <c r="D2464" s="8">
        <v>11.111111111111111</v>
      </c>
      <c r="E2464" s="8">
        <v>7.4074074074074066</v>
      </c>
      <c r="F2464" s="8">
        <v>18.518518518518519</v>
      </c>
      <c r="G2464" s="8">
        <v>3.7037037037037033</v>
      </c>
      <c r="H2464" s="8">
        <v>40.74074074074074</v>
      </c>
      <c r="I2464" s="8">
        <v>0</v>
      </c>
      <c r="J2464" s="8">
        <v>7.4074074074074066</v>
      </c>
      <c r="K2464" s="8">
        <v>11.111111111111111</v>
      </c>
      <c r="L2464" s="8" t="s">
        <v>184</v>
      </c>
      <c r="M2464" s="8" t="s">
        <v>184</v>
      </c>
      <c r="N2464" s="8" t="s">
        <v>184</v>
      </c>
      <c r="O2464" s="8" t="s">
        <v>184</v>
      </c>
      <c r="P2464" s="8" t="s">
        <v>184</v>
      </c>
      <c r="Q2464" s="8" t="s">
        <v>184</v>
      </c>
      <c r="R2464" s="8" t="s">
        <v>184</v>
      </c>
    </row>
    <row r="2466" spans="1:18">
      <c r="A2466" s="1" t="s">
        <v>415</v>
      </c>
    </row>
    <row r="2467" spans="1:18">
      <c r="B2467" s="2" t="s">
        <v>2</v>
      </c>
      <c r="C2467" s="1" t="s">
        <v>0</v>
      </c>
    </row>
    <row r="2468" spans="1:18" s="3" customFormat="1" ht="45">
      <c r="A2468" s="3" t="s">
        <v>184</v>
      </c>
      <c r="B2468" s="9" t="s">
        <v>5</v>
      </c>
      <c r="C2468" s="4" t="s">
        <v>187</v>
      </c>
      <c r="D2468" s="5" t="s">
        <v>236</v>
      </c>
      <c r="E2468" s="5" t="s">
        <v>237</v>
      </c>
      <c r="F2468" s="5" t="s">
        <v>238</v>
      </c>
      <c r="G2468" s="5" t="s">
        <v>239</v>
      </c>
      <c r="H2468" s="5" t="s">
        <v>47</v>
      </c>
      <c r="I2468" s="5" t="s">
        <v>183</v>
      </c>
      <c r="J2468" s="5" t="s">
        <v>184</v>
      </c>
      <c r="K2468" s="5" t="s">
        <v>335</v>
      </c>
      <c r="L2468" s="5" t="s">
        <v>336</v>
      </c>
      <c r="M2468" s="5" t="s">
        <v>184</v>
      </c>
      <c r="N2468" s="5" t="s">
        <v>184</v>
      </c>
      <c r="O2468" s="5" t="s">
        <v>184</v>
      </c>
      <c r="P2468" s="5" t="s">
        <v>184</v>
      </c>
      <c r="Q2468" s="5" t="s">
        <v>184</v>
      </c>
      <c r="R2468" s="5" t="s">
        <v>184</v>
      </c>
    </row>
    <row r="2469" spans="1:18" s="6" customFormat="1">
      <c r="A2469" s="6" t="s">
        <v>184</v>
      </c>
      <c r="B2469" s="10" t="s">
        <v>185</v>
      </c>
      <c r="C2469" s="6">
        <v>1404</v>
      </c>
      <c r="D2469" s="6">
        <v>79</v>
      </c>
      <c r="E2469" s="6">
        <v>293</v>
      </c>
      <c r="F2469" s="6">
        <v>406</v>
      </c>
      <c r="G2469" s="6">
        <v>453</v>
      </c>
      <c r="H2469" s="6">
        <v>144</v>
      </c>
      <c r="I2469" s="6">
        <v>29</v>
      </c>
      <c r="J2469" s="6" t="s">
        <v>184</v>
      </c>
      <c r="K2469" s="6">
        <v>372</v>
      </c>
      <c r="L2469" s="6">
        <v>859</v>
      </c>
      <c r="M2469" s="6" t="s">
        <v>184</v>
      </c>
      <c r="N2469" s="6" t="s">
        <v>184</v>
      </c>
      <c r="O2469" s="6" t="s">
        <v>184</v>
      </c>
      <c r="P2469" s="6" t="s">
        <v>184</v>
      </c>
      <c r="Q2469" s="6" t="s">
        <v>184</v>
      </c>
      <c r="R2469" s="6" t="s">
        <v>184</v>
      </c>
    </row>
    <row r="2470" spans="1:18" s="7" customFormat="1">
      <c r="A2470" s="7" t="s">
        <v>184</v>
      </c>
      <c r="B2470" s="10"/>
      <c r="C2470" s="8">
        <v>100</v>
      </c>
      <c r="D2470" s="8">
        <v>5.6267806267806266</v>
      </c>
      <c r="E2470" s="8">
        <v>20.868945868945868</v>
      </c>
      <c r="F2470" s="8">
        <v>28.917378917378915</v>
      </c>
      <c r="G2470" s="8">
        <v>32.264957264957268</v>
      </c>
      <c r="H2470" s="8">
        <v>10.256410256410255</v>
      </c>
      <c r="I2470" s="8">
        <v>2.0655270655270654</v>
      </c>
      <c r="J2470" s="8" t="s">
        <v>184</v>
      </c>
      <c r="K2470" s="8">
        <v>26.495726495726498</v>
      </c>
      <c r="L2470" s="8">
        <v>61.182336182336186</v>
      </c>
      <c r="M2470" s="8" t="s">
        <v>184</v>
      </c>
      <c r="N2470" s="8" t="s">
        <v>184</v>
      </c>
      <c r="O2470" s="8" t="s">
        <v>184</v>
      </c>
      <c r="P2470" s="8" t="s">
        <v>184</v>
      </c>
      <c r="Q2470" s="8" t="s">
        <v>184</v>
      </c>
      <c r="R2470" s="8" t="s">
        <v>184</v>
      </c>
    </row>
    <row r="2471" spans="1:18" s="6" customFormat="1">
      <c r="A2471" s="6" t="s">
        <v>184</v>
      </c>
      <c r="B2471" s="10" t="s">
        <v>298</v>
      </c>
      <c r="C2471" s="6">
        <v>23</v>
      </c>
      <c r="D2471" s="6">
        <v>2</v>
      </c>
      <c r="E2471" s="6">
        <v>13</v>
      </c>
      <c r="F2471" s="6">
        <v>4</v>
      </c>
      <c r="G2471" s="6">
        <v>1</v>
      </c>
      <c r="H2471" s="6">
        <v>3</v>
      </c>
      <c r="I2471" s="6">
        <v>0</v>
      </c>
      <c r="J2471" s="6" t="s">
        <v>184</v>
      </c>
      <c r="K2471" s="6">
        <v>15</v>
      </c>
      <c r="L2471" s="6">
        <v>5</v>
      </c>
      <c r="M2471" s="6" t="s">
        <v>184</v>
      </c>
      <c r="N2471" s="6" t="s">
        <v>184</v>
      </c>
      <c r="O2471" s="6" t="s">
        <v>184</v>
      </c>
      <c r="P2471" s="6" t="s">
        <v>184</v>
      </c>
      <c r="Q2471" s="6" t="s">
        <v>184</v>
      </c>
      <c r="R2471" s="6" t="s">
        <v>184</v>
      </c>
    </row>
    <row r="2472" spans="1:18" s="7" customFormat="1">
      <c r="A2472" s="7" t="s">
        <v>184</v>
      </c>
      <c r="B2472" s="10"/>
      <c r="C2472" s="8">
        <v>100</v>
      </c>
      <c r="D2472" s="8">
        <v>8.695652173913043</v>
      </c>
      <c r="E2472" s="8">
        <v>56.521739130434781</v>
      </c>
      <c r="F2472" s="8">
        <v>17.391304347826086</v>
      </c>
      <c r="G2472" s="8">
        <v>4.3478260869565215</v>
      </c>
      <c r="H2472" s="8">
        <v>13.043478260869565</v>
      </c>
      <c r="I2472" s="8">
        <v>0</v>
      </c>
      <c r="J2472" s="8" t="s">
        <v>184</v>
      </c>
      <c r="K2472" s="8">
        <v>65.217391304347828</v>
      </c>
      <c r="L2472" s="8">
        <v>21.739130434782609</v>
      </c>
      <c r="M2472" s="8" t="s">
        <v>184</v>
      </c>
      <c r="N2472" s="8" t="s">
        <v>184</v>
      </c>
      <c r="O2472" s="8" t="s">
        <v>184</v>
      </c>
      <c r="P2472" s="8" t="s">
        <v>184</v>
      </c>
      <c r="Q2472" s="8" t="s">
        <v>184</v>
      </c>
      <c r="R2472" s="8" t="s">
        <v>184</v>
      </c>
    </row>
    <row r="2473" spans="1:18" s="6" customFormat="1">
      <c r="A2473" s="6" t="s">
        <v>184</v>
      </c>
      <c r="B2473" s="10" t="s">
        <v>299</v>
      </c>
      <c r="C2473" s="6">
        <v>55</v>
      </c>
      <c r="D2473" s="6">
        <v>7</v>
      </c>
      <c r="E2473" s="6">
        <v>20</v>
      </c>
      <c r="F2473" s="6">
        <v>9</v>
      </c>
      <c r="G2473" s="6">
        <v>11</v>
      </c>
      <c r="H2473" s="6">
        <v>7</v>
      </c>
      <c r="I2473" s="6">
        <v>1</v>
      </c>
      <c r="J2473" s="6" t="s">
        <v>184</v>
      </c>
      <c r="K2473" s="6">
        <v>27</v>
      </c>
      <c r="L2473" s="6">
        <v>20</v>
      </c>
      <c r="M2473" s="6" t="s">
        <v>184</v>
      </c>
      <c r="N2473" s="6" t="s">
        <v>184</v>
      </c>
      <c r="O2473" s="6" t="s">
        <v>184</v>
      </c>
      <c r="P2473" s="6" t="s">
        <v>184</v>
      </c>
      <c r="Q2473" s="6" t="s">
        <v>184</v>
      </c>
      <c r="R2473" s="6" t="s">
        <v>184</v>
      </c>
    </row>
    <row r="2474" spans="1:18" s="7" customFormat="1">
      <c r="A2474" s="7" t="s">
        <v>184</v>
      </c>
      <c r="B2474" s="10"/>
      <c r="C2474" s="8">
        <v>100</v>
      </c>
      <c r="D2474" s="8">
        <v>12.727272727272727</v>
      </c>
      <c r="E2474" s="8">
        <v>36.363636363636367</v>
      </c>
      <c r="F2474" s="8">
        <v>16.363636363636363</v>
      </c>
      <c r="G2474" s="8">
        <v>20</v>
      </c>
      <c r="H2474" s="8">
        <v>12.727272727272727</v>
      </c>
      <c r="I2474" s="8">
        <v>1.8181818181818181</v>
      </c>
      <c r="J2474" s="8" t="s">
        <v>184</v>
      </c>
      <c r="K2474" s="8">
        <v>49.090909090909093</v>
      </c>
      <c r="L2474" s="8">
        <v>36.363636363636367</v>
      </c>
      <c r="M2474" s="8" t="s">
        <v>184</v>
      </c>
      <c r="N2474" s="8" t="s">
        <v>184</v>
      </c>
      <c r="O2474" s="8" t="s">
        <v>184</v>
      </c>
      <c r="P2474" s="8" t="s">
        <v>184</v>
      </c>
      <c r="Q2474" s="8" t="s">
        <v>184</v>
      </c>
      <c r="R2474" s="8" t="s">
        <v>184</v>
      </c>
    </row>
    <row r="2475" spans="1:18" s="6" customFormat="1">
      <c r="A2475" s="6" t="s">
        <v>184</v>
      </c>
      <c r="B2475" s="10" t="s">
        <v>300</v>
      </c>
      <c r="C2475" s="6">
        <v>22</v>
      </c>
      <c r="D2475" s="6">
        <v>2</v>
      </c>
      <c r="E2475" s="6">
        <v>5</v>
      </c>
      <c r="F2475" s="6">
        <v>7</v>
      </c>
      <c r="G2475" s="6">
        <v>4</v>
      </c>
      <c r="H2475" s="6">
        <v>4</v>
      </c>
      <c r="I2475" s="6">
        <v>0</v>
      </c>
      <c r="J2475" s="6" t="s">
        <v>184</v>
      </c>
      <c r="K2475" s="6">
        <v>7</v>
      </c>
      <c r="L2475" s="6">
        <v>11</v>
      </c>
      <c r="M2475" s="6" t="s">
        <v>184</v>
      </c>
      <c r="N2475" s="6" t="s">
        <v>184</v>
      </c>
      <c r="O2475" s="6" t="s">
        <v>184</v>
      </c>
      <c r="P2475" s="6" t="s">
        <v>184</v>
      </c>
      <c r="Q2475" s="6" t="s">
        <v>184</v>
      </c>
      <c r="R2475" s="6" t="s">
        <v>184</v>
      </c>
    </row>
    <row r="2476" spans="1:18" s="7" customFormat="1">
      <c r="A2476" s="7" t="s">
        <v>184</v>
      </c>
      <c r="B2476" s="10"/>
      <c r="C2476" s="8">
        <v>100</v>
      </c>
      <c r="D2476" s="8">
        <v>9.0909090909090917</v>
      </c>
      <c r="E2476" s="8">
        <v>22.727272727272727</v>
      </c>
      <c r="F2476" s="8">
        <v>31.818181818181817</v>
      </c>
      <c r="G2476" s="8">
        <v>18.181818181818183</v>
      </c>
      <c r="H2476" s="8">
        <v>18.181818181818183</v>
      </c>
      <c r="I2476" s="8">
        <v>0</v>
      </c>
      <c r="J2476" s="8" t="s">
        <v>184</v>
      </c>
      <c r="K2476" s="8">
        <v>31.818181818181817</v>
      </c>
      <c r="L2476" s="8">
        <v>50</v>
      </c>
      <c r="M2476" s="8" t="s">
        <v>184</v>
      </c>
      <c r="N2476" s="8" t="s">
        <v>184</v>
      </c>
      <c r="O2476" s="8" t="s">
        <v>184</v>
      </c>
      <c r="P2476" s="8" t="s">
        <v>184</v>
      </c>
      <c r="Q2476" s="8" t="s">
        <v>184</v>
      </c>
      <c r="R2476" s="8" t="s">
        <v>184</v>
      </c>
    </row>
    <row r="2477" spans="1:18" s="6" customFormat="1">
      <c r="A2477" s="6" t="s">
        <v>184</v>
      </c>
      <c r="B2477" s="10" t="s">
        <v>301</v>
      </c>
      <c r="C2477" s="6">
        <v>9</v>
      </c>
      <c r="D2477" s="6">
        <v>0</v>
      </c>
      <c r="E2477" s="6">
        <v>4</v>
      </c>
      <c r="F2477" s="6">
        <v>1</v>
      </c>
      <c r="G2477" s="6">
        <v>2</v>
      </c>
      <c r="H2477" s="6">
        <v>0</v>
      </c>
      <c r="I2477" s="6">
        <v>2</v>
      </c>
      <c r="J2477" s="6" t="s">
        <v>184</v>
      </c>
      <c r="K2477" s="6">
        <v>4</v>
      </c>
      <c r="L2477" s="6">
        <v>3</v>
      </c>
      <c r="M2477" s="6" t="s">
        <v>184</v>
      </c>
      <c r="N2477" s="6" t="s">
        <v>184</v>
      </c>
      <c r="O2477" s="6" t="s">
        <v>184</v>
      </c>
      <c r="P2477" s="6" t="s">
        <v>184</v>
      </c>
      <c r="Q2477" s="6" t="s">
        <v>184</v>
      </c>
      <c r="R2477" s="6" t="s">
        <v>184</v>
      </c>
    </row>
    <row r="2478" spans="1:18" s="7" customFormat="1">
      <c r="A2478" s="7" t="s">
        <v>184</v>
      </c>
      <c r="B2478" s="10"/>
      <c r="C2478" s="8">
        <v>100</v>
      </c>
      <c r="D2478" s="8">
        <v>0</v>
      </c>
      <c r="E2478" s="8">
        <v>44.444444444444443</v>
      </c>
      <c r="F2478" s="8">
        <v>11.111111111111111</v>
      </c>
      <c r="G2478" s="8">
        <v>22.222222222222221</v>
      </c>
      <c r="H2478" s="8">
        <v>0</v>
      </c>
      <c r="I2478" s="8">
        <v>22.222222222222221</v>
      </c>
      <c r="J2478" s="8" t="s">
        <v>184</v>
      </c>
      <c r="K2478" s="8">
        <v>44.444444444444443</v>
      </c>
      <c r="L2478" s="8">
        <v>33.333333333333329</v>
      </c>
      <c r="M2478" s="8" t="s">
        <v>184</v>
      </c>
      <c r="N2478" s="8" t="s">
        <v>184</v>
      </c>
      <c r="O2478" s="8" t="s">
        <v>184</v>
      </c>
      <c r="P2478" s="8" t="s">
        <v>184</v>
      </c>
      <c r="Q2478" s="8" t="s">
        <v>184</v>
      </c>
      <c r="R2478" s="8" t="s">
        <v>184</v>
      </c>
    </row>
    <row r="2479" spans="1:18" s="6" customFormat="1">
      <c r="A2479" s="6" t="s">
        <v>184</v>
      </c>
      <c r="B2479" s="10" t="s">
        <v>297</v>
      </c>
      <c r="C2479" s="6">
        <v>9</v>
      </c>
      <c r="D2479" s="6">
        <v>0</v>
      </c>
      <c r="E2479" s="6">
        <v>2</v>
      </c>
      <c r="F2479" s="6">
        <v>3</v>
      </c>
      <c r="G2479" s="6">
        <v>4</v>
      </c>
      <c r="H2479" s="6">
        <v>0</v>
      </c>
      <c r="I2479" s="6">
        <v>0</v>
      </c>
      <c r="J2479" s="6" t="s">
        <v>184</v>
      </c>
      <c r="K2479" s="6">
        <v>2</v>
      </c>
      <c r="L2479" s="6">
        <v>7</v>
      </c>
      <c r="M2479" s="6" t="s">
        <v>184</v>
      </c>
      <c r="N2479" s="6" t="s">
        <v>184</v>
      </c>
      <c r="O2479" s="6" t="s">
        <v>184</v>
      </c>
      <c r="P2479" s="6" t="s">
        <v>184</v>
      </c>
      <c r="Q2479" s="6" t="s">
        <v>184</v>
      </c>
      <c r="R2479" s="6" t="s">
        <v>184</v>
      </c>
    </row>
    <row r="2480" spans="1:18" s="7" customFormat="1">
      <c r="A2480" s="7" t="s">
        <v>184</v>
      </c>
      <c r="B2480" s="10"/>
      <c r="C2480" s="8">
        <v>100</v>
      </c>
      <c r="D2480" s="8">
        <v>0</v>
      </c>
      <c r="E2480" s="8">
        <v>22.222222222222221</v>
      </c>
      <c r="F2480" s="8">
        <v>33.333333333333329</v>
      </c>
      <c r="G2480" s="8">
        <v>44.444444444444443</v>
      </c>
      <c r="H2480" s="8">
        <v>0</v>
      </c>
      <c r="I2480" s="8">
        <v>0</v>
      </c>
      <c r="J2480" s="8" t="s">
        <v>184</v>
      </c>
      <c r="K2480" s="8">
        <v>22.222222222222221</v>
      </c>
      <c r="L2480" s="8">
        <v>77.777777777777786</v>
      </c>
      <c r="M2480" s="8" t="s">
        <v>184</v>
      </c>
      <c r="N2480" s="8" t="s">
        <v>184</v>
      </c>
      <c r="O2480" s="8" t="s">
        <v>184</v>
      </c>
      <c r="P2480" s="8" t="s">
        <v>184</v>
      </c>
      <c r="Q2480" s="8" t="s">
        <v>184</v>
      </c>
      <c r="R2480" s="8" t="s">
        <v>184</v>
      </c>
    </row>
    <row r="2481" spans="1:18" s="6" customFormat="1">
      <c r="A2481" s="6" t="s">
        <v>184</v>
      </c>
      <c r="B2481" s="10" t="s">
        <v>302</v>
      </c>
      <c r="C2481" s="6">
        <v>7</v>
      </c>
      <c r="D2481" s="6">
        <v>0</v>
      </c>
      <c r="E2481" s="6">
        <v>3</v>
      </c>
      <c r="F2481" s="6">
        <v>1</v>
      </c>
      <c r="G2481" s="6">
        <v>2</v>
      </c>
      <c r="H2481" s="6">
        <v>0</v>
      </c>
      <c r="I2481" s="6">
        <v>1</v>
      </c>
      <c r="J2481" s="6" t="s">
        <v>184</v>
      </c>
      <c r="K2481" s="6">
        <v>3</v>
      </c>
      <c r="L2481" s="6">
        <v>3</v>
      </c>
      <c r="M2481" s="6" t="s">
        <v>184</v>
      </c>
      <c r="N2481" s="6" t="s">
        <v>184</v>
      </c>
      <c r="O2481" s="6" t="s">
        <v>184</v>
      </c>
      <c r="P2481" s="6" t="s">
        <v>184</v>
      </c>
      <c r="Q2481" s="6" t="s">
        <v>184</v>
      </c>
      <c r="R2481" s="6" t="s">
        <v>184</v>
      </c>
    </row>
    <row r="2482" spans="1:18" s="7" customFormat="1">
      <c r="A2482" s="7" t="s">
        <v>184</v>
      </c>
      <c r="B2482" s="10"/>
      <c r="C2482" s="8">
        <v>100</v>
      </c>
      <c r="D2482" s="8">
        <v>0</v>
      </c>
      <c r="E2482" s="8">
        <v>42.857142857142854</v>
      </c>
      <c r="F2482" s="8">
        <v>14.285714285714285</v>
      </c>
      <c r="G2482" s="8">
        <v>28.571428571428569</v>
      </c>
      <c r="H2482" s="8">
        <v>0</v>
      </c>
      <c r="I2482" s="8">
        <v>14.285714285714285</v>
      </c>
      <c r="J2482" s="8" t="s">
        <v>184</v>
      </c>
      <c r="K2482" s="8">
        <v>42.857142857142854</v>
      </c>
      <c r="L2482" s="8">
        <v>42.857142857142854</v>
      </c>
      <c r="M2482" s="8" t="s">
        <v>184</v>
      </c>
      <c r="N2482" s="8" t="s">
        <v>184</v>
      </c>
      <c r="O2482" s="8" t="s">
        <v>184</v>
      </c>
      <c r="P2482" s="8" t="s">
        <v>184</v>
      </c>
      <c r="Q2482" s="8" t="s">
        <v>184</v>
      </c>
      <c r="R2482" s="8" t="s">
        <v>184</v>
      </c>
    </row>
    <row r="2483" spans="1:18" s="6" customFormat="1">
      <c r="A2483" s="6" t="s">
        <v>184</v>
      </c>
      <c r="B2483" s="10" t="s">
        <v>303</v>
      </c>
      <c r="C2483" s="6">
        <v>81</v>
      </c>
      <c r="D2483" s="6">
        <v>3</v>
      </c>
      <c r="E2483" s="6">
        <v>17</v>
      </c>
      <c r="F2483" s="6">
        <v>22</v>
      </c>
      <c r="G2483" s="6">
        <v>34</v>
      </c>
      <c r="H2483" s="6">
        <v>5</v>
      </c>
      <c r="I2483" s="6">
        <v>0</v>
      </c>
      <c r="J2483" s="6" t="s">
        <v>184</v>
      </c>
      <c r="K2483" s="6">
        <v>20</v>
      </c>
      <c r="L2483" s="6">
        <v>56</v>
      </c>
      <c r="M2483" s="6" t="s">
        <v>184</v>
      </c>
      <c r="N2483" s="6" t="s">
        <v>184</v>
      </c>
      <c r="O2483" s="6" t="s">
        <v>184</v>
      </c>
      <c r="P2483" s="6" t="s">
        <v>184</v>
      </c>
      <c r="Q2483" s="6" t="s">
        <v>184</v>
      </c>
      <c r="R2483" s="6" t="s">
        <v>184</v>
      </c>
    </row>
    <row r="2484" spans="1:18" s="7" customFormat="1">
      <c r="A2484" s="7" t="s">
        <v>184</v>
      </c>
      <c r="B2484" s="10"/>
      <c r="C2484" s="8">
        <v>100</v>
      </c>
      <c r="D2484" s="8">
        <v>3.7037037037037033</v>
      </c>
      <c r="E2484" s="8">
        <v>20.987654320987652</v>
      </c>
      <c r="F2484" s="8">
        <v>27.160493827160494</v>
      </c>
      <c r="G2484" s="8">
        <v>41.975308641975303</v>
      </c>
      <c r="H2484" s="8">
        <v>6.1728395061728394</v>
      </c>
      <c r="I2484" s="8">
        <v>0</v>
      </c>
      <c r="J2484" s="8" t="s">
        <v>184</v>
      </c>
      <c r="K2484" s="8">
        <v>24.691358024691358</v>
      </c>
      <c r="L2484" s="8">
        <v>69.135802469135797</v>
      </c>
      <c r="M2484" s="8" t="s">
        <v>184</v>
      </c>
      <c r="N2484" s="8" t="s">
        <v>184</v>
      </c>
      <c r="O2484" s="8" t="s">
        <v>184</v>
      </c>
      <c r="P2484" s="8" t="s">
        <v>184</v>
      </c>
      <c r="Q2484" s="8" t="s">
        <v>184</v>
      </c>
      <c r="R2484" s="8" t="s">
        <v>184</v>
      </c>
    </row>
    <row r="2485" spans="1:18" s="6" customFormat="1">
      <c r="A2485" s="6" t="s">
        <v>184</v>
      </c>
      <c r="B2485" s="10" t="s">
        <v>296</v>
      </c>
      <c r="C2485" s="6">
        <v>315</v>
      </c>
      <c r="D2485" s="6">
        <v>12</v>
      </c>
      <c r="E2485" s="6">
        <v>45</v>
      </c>
      <c r="F2485" s="6">
        <v>107</v>
      </c>
      <c r="G2485" s="6">
        <v>128</v>
      </c>
      <c r="H2485" s="6">
        <v>22</v>
      </c>
      <c r="I2485" s="6">
        <v>1</v>
      </c>
      <c r="J2485" s="6" t="s">
        <v>184</v>
      </c>
      <c r="K2485" s="6">
        <v>57</v>
      </c>
      <c r="L2485" s="6">
        <v>235</v>
      </c>
      <c r="M2485" s="6" t="s">
        <v>184</v>
      </c>
      <c r="N2485" s="6" t="s">
        <v>184</v>
      </c>
      <c r="O2485" s="6" t="s">
        <v>184</v>
      </c>
      <c r="P2485" s="6" t="s">
        <v>184</v>
      </c>
      <c r="Q2485" s="6" t="s">
        <v>184</v>
      </c>
      <c r="R2485" s="6" t="s">
        <v>184</v>
      </c>
    </row>
    <row r="2486" spans="1:18" s="7" customFormat="1">
      <c r="A2486" s="7" t="s">
        <v>184</v>
      </c>
      <c r="B2486" s="10"/>
      <c r="C2486" s="8">
        <v>100</v>
      </c>
      <c r="D2486" s="8">
        <v>3.8095238095238098</v>
      </c>
      <c r="E2486" s="8">
        <v>14.285714285714285</v>
      </c>
      <c r="F2486" s="8">
        <v>33.968253968253968</v>
      </c>
      <c r="G2486" s="8">
        <v>40.634920634920633</v>
      </c>
      <c r="H2486" s="8">
        <v>6.9841269841269842</v>
      </c>
      <c r="I2486" s="8">
        <v>0.31746031746031744</v>
      </c>
      <c r="J2486" s="8" t="s">
        <v>184</v>
      </c>
      <c r="K2486" s="8">
        <v>18.095238095238095</v>
      </c>
      <c r="L2486" s="8">
        <v>74.603174603174608</v>
      </c>
      <c r="M2486" s="8" t="s">
        <v>184</v>
      </c>
      <c r="N2486" s="8" t="s">
        <v>184</v>
      </c>
      <c r="O2486" s="8" t="s">
        <v>184</v>
      </c>
      <c r="P2486" s="8" t="s">
        <v>184</v>
      </c>
      <c r="Q2486" s="8" t="s">
        <v>184</v>
      </c>
      <c r="R2486" s="8" t="s">
        <v>184</v>
      </c>
    </row>
    <row r="2487" spans="1:18" s="6" customFormat="1">
      <c r="A2487" s="6" t="s">
        <v>184</v>
      </c>
      <c r="B2487" s="10" t="s">
        <v>304</v>
      </c>
      <c r="C2487" s="6">
        <v>239</v>
      </c>
      <c r="D2487" s="6">
        <v>8</v>
      </c>
      <c r="E2487" s="6">
        <v>41</v>
      </c>
      <c r="F2487" s="6">
        <v>65</v>
      </c>
      <c r="G2487" s="6">
        <v>96</v>
      </c>
      <c r="H2487" s="6">
        <v>26</v>
      </c>
      <c r="I2487" s="6">
        <v>3</v>
      </c>
      <c r="J2487" s="6" t="s">
        <v>184</v>
      </c>
      <c r="K2487" s="6">
        <v>49</v>
      </c>
      <c r="L2487" s="6">
        <v>161</v>
      </c>
      <c r="M2487" s="6" t="s">
        <v>184</v>
      </c>
      <c r="N2487" s="6" t="s">
        <v>184</v>
      </c>
      <c r="O2487" s="6" t="s">
        <v>184</v>
      </c>
      <c r="P2487" s="6" t="s">
        <v>184</v>
      </c>
      <c r="Q2487" s="6" t="s">
        <v>184</v>
      </c>
      <c r="R2487" s="6" t="s">
        <v>184</v>
      </c>
    </row>
    <row r="2488" spans="1:18" s="7" customFormat="1">
      <c r="A2488" s="7" t="s">
        <v>184</v>
      </c>
      <c r="B2488" s="10"/>
      <c r="C2488" s="8">
        <v>100</v>
      </c>
      <c r="D2488" s="8">
        <v>3.3472803347280333</v>
      </c>
      <c r="E2488" s="8">
        <v>17.154811715481173</v>
      </c>
      <c r="F2488" s="8">
        <v>27.19665271966527</v>
      </c>
      <c r="G2488" s="8">
        <v>40.1673640167364</v>
      </c>
      <c r="H2488" s="8">
        <v>10.87866108786611</v>
      </c>
      <c r="I2488" s="8">
        <v>1.2552301255230125</v>
      </c>
      <c r="J2488" s="8" t="s">
        <v>184</v>
      </c>
      <c r="K2488" s="8">
        <v>20.502092050209207</v>
      </c>
      <c r="L2488" s="8">
        <v>67.36401673640168</v>
      </c>
      <c r="M2488" s="8" t="s">
        <v>184</v>
      </c>
      <c r="N2488" s="8" t="s">
        <v>184</v>
      </c>
      <c r="O2488" s="8" t="s">
        <v>184</v>
      </c>
      <c r="P2488" s="8" t="s">
        <v>184</v>
      </c>
      <c r="Q2488" s="8" t="s">
        <v>184</v>
      </c>
      <c r="R2488" s="8" t="s">
        <v>184</v>
      </c>
    </row>
    <row r="2489" spans="1:18" s="6" customFormat="1">
      <c r="A2489" s="6" t="s">
        <v>184</v>
      </c>
      <c r="B2489" s="10" t="s">
        <v>31</v>
      </c>
      <c r="C2489" s="6">
        <v>346</v>
      </c>
      <c r="D2489" s="6">
        <v>24</v>
      </c>
      <c r="E2489" s="6">
        <v>78</v>
      </c>
      <c r="F2489" s="6">
        <v>105</v>
      </c>
      <c r="G2489" s="6">
        <v>94</v>
      </c>
      <c r="H2489" s="6">
        <v>34</v>
      </c>
      <c r="I2489" s="6">
        <v>11</v>
      </c>
      <c r="J2489" s="6" t="s">
        <v>184</v>
      </c>
      <c r="K2489" s="6">
        <v>102</v>
      </c>
      <c r="L2489" s="6">
        <v>199</v>
      </c>
      <c r="M2489" s="6" t="s">
        <v>184</v>
      </c>
      <c r="N2489" s="6" t="s">
        <v>184</v>
      </c>
      <c r="O2489" s="6" t="s">
        <v>184</v>
      </c>
      <c r="P2489" s="6" t="s">
        <v>184</v>
      </c>
      <c r="Q2489" s="6" t="s">
        <v>184</v>
      </c>
      <c r="R2489" s="6" t="s">
        <v>184</v>
      </c>
    </row>
    <row r="2490" spans="1:18" s="7" customFormat="1">
      <c r="B2490" s="10"/>
      <c r="C2490" s="8">
        <v>100</v>
      </c>
      <c r="D2490" s="8">
        <v>6.9364161849710975</v>
      </c>
      <c r="E2490" s="8">
        <v>22.543352601156069</v>
      </c>
      <c r="F2490" s="8">
        <v>30.346820809248555</v>
      </c>
      <c r="G2490" s="8">
        <v>27.167630057803464</v>
      </c>
      <c r="H2490" s="8">
        <v>9.8265895953757223</v>
      </c>
      <c r="I2490" s="8">
        <v>3.1791907514450863</v>
      </c>
      <c r="J2490" s="8" t="s">
        <v>184</v>
      </c>
      <c r="K2490" s="8">
        <v>29.47976878612717</v>
      </c>
      <c r="L2490" s="8">
        <v>57.514450867052027</v>
      </c>
      <c r="M2490" s="8" t="s">
        <v>184</v>
      </c>
      <c r="N2490" s="8" t="s">
        <v>184</v>
      </c>
      <c r="O2490" s="8" t="s">
        <v>184</v>
      </c>
      <c r="P2490" s="8" t="s">
        <v>184</v>
      </c>
      <c r="Q2490" s="8" t="s">
        <v>184</v>
      </c>
      <c r="R2490" s="8" t="s">
        <v>184</v>
      </c>
    </row>
    <row r="2491" spans="1:18" s="6" customFormat="1">
      <c r="B2491" s="10" t="s">
        <v>32</v>
      </c>
      <c r="C2491" s="6">
        <v>14</v>
      </c>
      <c r="D2491" s="6">
        <v>0</v>
      </c>
      <c r="E2491" s="6">
        <v>3</v>
      </c>
      <c r="F2491" s="6">
        <v>3</v>
      </c>
      <c r="G2491" s="6">
        <v>6</v>
      </c>
      <c r="H2491" s="6">
        <v>2</v>
      </c>
      <c r="I2491" s="6">
        <v>0</v>
      </c>
      <c r="J2491" s="6" t="s">
        <v>184</v>
      </c>
      <c r="K2491" s="6">
        <v>3</v>
      </c>
      <c r="L2491" s="6">
        <v>9</v>
      </c>
      <c r="M2491" s="6" t="s">
        <v>184</v>
      </c>
      <c r="N2491" s="6" t="s">
        <v>184</v>
      </c>
      <c r="O2491" s="6" t="s">
        <v>184</v>
      </c>
      <c r="P2491" s="6" t="s">
        <v>184</v>
      </c>
      <c r="Q2491" s="6" t="s">
        <v>184</v>
      </c>
      <c r="R2491" s="6" t="s">
        <v>184</v>
      </c>
    </row>
    <row r="2492" spans="1:18" s="7" customFormat="1">
      <c r="B2492" s="10"/>
      <c r="C2492" s="8">
        <v>100</v>
      </c>
      <c r="D2492" s="8">
        <v>0</v>
      </c>
      <c r="E2492" s="8">
        <v>21.428571428571427</v>
      </c>
      <c r="F2492" s="8">
        <v>21.428571428571427</v>
      </c>
      <c r="G2492" s="8">
        <v>42.857142857142854</v>
      </c>
      <c r="H2492" s="8">
        <v>14.285714285714285</v>
      </c>
      <c r="I2492" s="8">
        <v>0</v>
      </c>
      <c r="J2492" s="8" t="s">
        <v>184</v>
      </c>
      <c r="K2492" s="8">
        <v>21.428571428571427</v>
      </c>
      <c r="L2492" s="8">
        <v>64.285714285714292</v>
      </c>
      <c r="M2492" s="8" t="s">
        <v>184</v>
      </c>
      <c r="N2492" s="8" t="s">
        <v>184</v>
      </c>
      <c r="O2492" s="8" t="s">
        <v>184</v>
      </c>
      <c r="P2492" s="8" t="s">
        <v>184</v>
      </c>
      <c r="Q2492" s="8" t="s">
        <v>184</v>
      </c>
      <c r="R2492" s="8" t="s">
        <v>184</v>
      </c>
    </row>
    <row r="2493" spans="1:18" s="6" customFormat="1">
      <c r="B2493" s="10" t="s">
        <v>4</v>
      </c>
      <c r="C2493" s="6">
        <v>221</v>
      </c>
      <c r="D2493" s="6">
        <v>17</v>
      </c>
      <c r="E2493" s="6">
        <v>49</v>
      </c>
      <c r="F2493" s="6">
        <v>64</v>
      </c>
      <c r="G2493" s="6">
        <v>59</v>
      </c>
      <c r="H2493" s="6">
        <v>29</v>
      </c>
      <c r="I2493" s="6">
        <v>3</v>
      </c>
      <c r="J2493" s="6" t="s">
        <v>184</v>
      </c>
      <c r="K2493" s="6">
        <v>66</v>
      </c>
      <c r="L2493" s="6">
        <v>123</v>
      </c>
      <c r="M2493" s="6" t="s">
        <v>184</v>
      </c>
      <c r="N2493" s="6" t="s">
        <v>184</v>
      </c>
      <c r="O2493" s="6" t="s">
        <v>184</v>
      </c>
      <c r="P2493" s="6" t="s">
        <v>184</v>
      </c>
      <c r="Q2493" s="6" t="s">
        <v>184</v>
      </c>
      <c r="R2493" s="6" t="s">
        <v>184</v>
      </c>
    </row>
    <row r="2494" spans="1:18" s="7" customFormat="1">
      <c r="B2494" s="10"/>
      <c r="C2494" s="8">
        <v>100</v>
      </c>
      <c r="D2494" s="8">
        <v>7.6923076923076925</v>
      </c>
      <c r="E2494" s="8">
        <v>22.171945701357465</v>
      </c>
      <c r="F2494" s="8">
        <v>28.959276018099551</v>
      </c>
      <c r="G2494" s="8">
        <v>26.696832579185521</v>
      </c>
      <c r="H2494" s="8">
        <v>13.122171945701359</v>
      </c>
      <c r="I2494" s="8">
        <v>1.3574660633484164</v>
      </c>
      <c r="J2494" s="8" t="s">
        <v>184</v>
      </c>
      <c r="K2494" s="8">
        <v>29.864253393665159</v>
      </c>
      <c r="L2494" s="8">
        <v>55.656108597285069</v>
      </c>
      <c r="M2494" s="8" t="s">
        <v>184</v>
      </c>
      <c r="N2494" s="8" t="s">
        <v>184</v>
      </c>
      <c r="O2494" s="8" t="s">
        <v>184</v>
      </c>
      <c r="P2494" s="8" t="s">
        <v>184</v>
      </c>
      <c r="Q2494" s="8" t="s">
        <v>184</v>
      </c>
      <c r="R2494" s="8" t="s">
        <v>184</v>
      </c>
    </row>
    <row r="2495" spans="1:18" s="6" customFormat="1">
      <c r="B2495" s="10" t="s">
        <v>183</v>
      </c>
      <c r="C2495" s="6">
        <v>63</v>
      </c>
      <c r="D2495" s="6">
        <v>4</v>
      </c>
      <c r="E2495" s="6">
        <v>13</v>
      </c>
      <c r="F2495" s="6">
        <v>15</v>
      </c>
      <c r="G2495" s="6">
        <v>12</v>
      </c>
      <c r="H2495" s="6">
        <v>12</v>
      </c>
      <c r="I2495" s="6">
        <v>7</v>
      </c>
      <c r="J2495" s="6" t="s">
        <v>184</v>
      </c>
      <c r="K2495" s="6">
        <v>17</v>
      </c>
      <c r="L2495" s="6">
        <v>27</v>
      </c>
      <c r="M2495" s="6" t="s">
        <v>184</v>
      </c>
      <c r="N2495" s="6" t="s">
        <v>184</v>
      </c>
      <c r="O2495" s="6" t="s">
        <v>184</v>
      </c>
      <c r="P2495" s="6" t="s">
        <v>184</v>
      </c>
      <c r="Q2495" s="6" t="s">
        <v>184</v>
      </c>
      <c r="R2495" s="6" t="s">
        <v>184</v>
      </c>
    </row>
    <row r="2496" spans="1:18" s="7" customFormat="1">
      <c r="B2496" s="10"/>
      <c r="C2496" s="8">
        <v>100</v>
      </c>
      <c r="D2496" s="8">
        <v>6.3492063492063489</v>
      </c>
      <c r="E2496" s="8">
        <v>20.634920634920633</v>
      </c>
      <c r="F2496" s="8">
        <v>23.809523809523807</v>
      </c>
      <c r="G2496" s="8">
        <v>19.047619047619047</v>
      </c>
      <c r="H2496" s="8">
        <v>19.047619047619047</v>
      </c>
      <c r="I2496" s="8">
        <v>11.111111111111111</v>
      </c>
      <c r="J2496" s="8" t="s">
        <v>184</v>
      </c>
      <c r="K2496" s="8">
        <v>26.984126984126984</v>
      </c>
      <c r="L2496" s="8">
        <v>42.857142857142854</v>
      </c>
      <c r="M2496" s="8" t="s">
        <v>184</v>
      </c>
      <c r="N2496" s="8" t="s">
        <v>184</v>
      </c>
      <c r="O2496" s="8" t="s">
        <v>184</v>
      </c>
      <c r="P2496" s="8" t="s">
        <v>184</v>
      </c>
      <c r="Q2496" s="8" t="s">
        <v>184</v>
      </c>
      <c r="R2496" s="8" t="s">
        <v>184</v>
      </c>
    </row>
    <row r="2498" spans="1:18">
      <c r="A2498" s="1" t="s">
        <v>416</v>
      </c>
    </row>
    <row r="2499" spans="1:18">
      <c r="B2499" s="2" t="s">
        <v>2</v>
      </c>
      <c r="C2499" s="1" t="s">
        <v>1</v>
      </c>
    </row>
    <row r="2500" spans="1:18" s="3" customFormat="1" ht="67.5">
      <c r="A2500" s="3" t="s">
        <v>184</v>
      </c>
      <c r="B2500" s="9" t="s">
        <v>5</v>
      </c>
      <c r="C2500" s="4" t="s">
        <v>187</v>
      </c>
      <c r="D2500" s="5" t="s">
        <v>240</v>
      </c>
      <c r="E2500" s="5" t="s">
        <v>241</v>
      </c>
      <c r="F2500" s="5" t="s">
        <v>242</v>
      </c>
      <c r="G2500" s="5" t="s">
        <v>243</v>
      </c>
      <c r="H2500" s="5" t="s">
        <v>244</v>
      </c>
      <c r="I2500" s="5" t="s">
        <v>245</v>
      </c>
      <c r="J2500" s="5" t="s">
        <v>246</v>
      </c>
      <c r="K2500" s="5" t="s">
        <v>247</v>
      </c>
      <c r="L2500" s="5" t="s">
        <v>433</v>
      </c>
      <c r="M2500" s="5" t="s">
        <v>183</v>
      </c>
      <c r="N2500" s="5" t="s">
        <v>184</v>
      </c>
      <c r="O2500" s="5" t="s">
        <v>184</v>
      </c>
      <c r="P2500" s="5" t="s">
        <v>184</v>
      </c>
      <c r="Q2500" s="5" t="s">
        <v>184</v>
      </c>
      <c r="R2500" s="5" t="s">
        <v>184</v>
      </c>
    </row>
    <row r="2501" spans="1:18" s="6" customFormat="1">
      <c r="A2501" s="6" t="s">
        <v>184</v>
      </c>
      <c r="B2501" s="10" t="s">
        <v>185</v>
      </c>
      <c r="C2501" s="6">
        <v>1404</v>
      </c>
      <c r="D2501" s="6">
        <v>14</v>
      </c>
      <c r="E2501" s="6">
        <v>106</v>
      </c>
      <c r="F2501" s="6">
        <v>108</v>
      </c>
      <c r="G2501" s="6">
        <v>148</v>
      </c>
      <c r="H2501" s="6">
        <v>96</v>
      </c>
      <c r="I2501" s="6">
        <v>97</v>
      </c>
      <c r="J2501" s="6">
        <v>111</v>
      </c>
      <c r="K2501" s="6">
        <v>49</v>
      </c>
      <c r="L2501" s="6">
        <v>786</v>
      </c>
      <c r="M2501" s="6">
        <v>153</v>
      </c>
      <c r="N2501" s="6" t="s">
        <v>184</v>
      </c>
      <c r="O2501" s="6" t="s">
        <v>184</v>
      </c>
      <c r="P2501" s="6" t="s">
        <v>184</v>
      </c>
      <c r="Q2501" s="6" t="s">
        <v>184</v>
      </c>
      <c r="R2501" s="6" t="s">
        <v>184</v>
      </c>
    </row>
    <row r="2502" spans="1:18" s="7" customFormat="1">
      <c r="A2502" s="7" t="s">
        <v>184</v>
      </c>
      <c r="B2502" s="10"/>
      <c r="C2502" s="8">
        <v>100</v>
      </c>
      <c r="D2502" s="8">
        <v>0.99715099715099709</v>
      </c>
      <c r="E2502" s="8">
        <v>7.54985754985755</v>
      </c>
      <c r="F2502" s="8">
        <v>7.6923076923076925</v>
      </c>
      <c r="G2502" s="8">
        <v>10.541310541310542</v>
      </c>
      <c r="H2502" s="8">
        <v>6.8376068376068382</v>
      </c>
      <c r="I2502" s="8">
        <v>6.9088319088319086</v>
      </c>
      <c r="J2502" s="8">
        <v>7.9059829059829054</v>
      </c>
      <c r="K2502" s="8">
        <v>3.4900284900284899</v>
      </c>
      <c r="L2502" s="8">
        <v>55.982905982905983</v>
      </c>
      <c r="M2502" s="8">
        <v>10.897435897435898</v>
      </c>
      <c r="N2502" s="8" t="s">
        <v>184</v>
      </c>
      <c r="O2502" s="8" t="s">
        <v>184</v>
      </c>
      <c r="P2502" s="8" t="s">
        <v>184</v>
      </c>
      <c r="Q2502" s="8" t="s">
        <v>184</v>
      </c>
      <c r="R2502" s="8" t="s">
        <v>184</v>
      </c>
    </row>
    <row r="2503" spans="1:18" s="6" customFormat="1">
      <c r="A2503" s="6" t="s">
        <v>184</v>
      </c>
      <c r="B2503" s="10" t="s">
        <v>298</v>
      </c>
      <c r="C2503" s="6">
        <v>23</v>
      </c>
      <c r="D2503" s="6">
        <v>0</v>
      </c>
      <c r="E2503" s="6">
        <v>2</v>
      </c>
      <c r="F2503" s="6">
        <v>6</v>
      </c>
      <c r="G2503" s="6">
        <v>3</v>
      </c>
      <c r="H2503" s="6">
        <v>2</v>
      </c>
      <c r="I2503" s="6">
        <v>2</v>
      </c>
      <c r="J2503" s="6">
        <v>7</v>
      </c>
      <c r="K2503" s="6">
        <v>1</v>
      </c>
      <c r="L2503" s="6">
        <v>8</v>
      </c>
      <c r="M2503" s="6">
        <v>1</v>
      </c>
      <c r="N2503" s="6" t="s">
        <v>184</v>
      </c>
      <c r="O2503" s="6" t="s">
        <v>184</v>
      </c>
      <c r="P2503" s="6" t="s">
        <v>184</v>
      </c>
      <c r="Q2503" s="6" t="s">
        <v>184</v>
      </c>
      <c r="R2503" s="6" t="s">
        <v>184</v>
      </c>
    </row>
    <row r="2504" spans="1:18" s="7" customFormat="1">
      <c r="A2504" s="7" t="s">
        <v>184</v>
      </c>
      <c r="B2504" s="10"/>
      <c r="C2504" s="8">
        <v>100</v>
      </c>
      <c r="D2504" s="8">
        <v>0</v>
      </c>
      <c r="E2504" s="8">
        <v>8.695652173913043</v>
      </c>
      <c r="F2504" s="8">
        <v>26.086956521739129</v>
      </c>
      <c r="G2504" s="8">
        <v>13.043478260869565</v>
      </c>
      <c r="H2504" s="8">
        <v>8.695652173913043</v>
      </c>
      <c r="I2504" s="8">
        <v>8.695652173913043</v>
      </c>
      <c r="J2504" s="8">
        <v>30.434782608695656</v>
      </c>
      <c r="K2504" s="8">
        <v>4.3478260869565215</v>
      </c>
      <c r="L2504" s="8">
        <v>34.782608695652172</v>
      </c>
      <c r="M2504" s="8">
        <v>4.3478260869565215</v>
      </c>
      <c r="N2504" s="8" t="s">
        <v>184</v>
      </c>
      <c r="O2504" s="8" t="s">
        <v>184</v>
      </c>
      <c r="P2504" s="8" t="s">
        <v>184</v>
      </c>
      <c r="Q2504" s="8" t="s">
        <v>184</v>
      </c>
      <c r="R2504" s="8" t="s">
        <v>184</v>
      </c>
    </row>
    <row r="2505" spans="1:18" s="6" customFormat="1">
      <c r="A2505" s="6" t="s">
        <v>184</v>
      </c>
      <c r="B2505" s="10" t="s">
        <v>299</v>
      </c>
      <c r="C2505" s="6">
        <v>55</v>
      </c>
      <c r="D2505" s="6">
        <v>1</v>
      </c>
      <c r="E2505" s="6">
        <v>7</v>
      </c>
      <c r="F2505" s="6">
        <v>11</v>
      </c>
      <c r="G2505" s="6">
        <v>8</v>
      </c>
      <c r="H2505" s="6">
        <v>3</v>
      </c>
      <c r="I2505" s="6">
        <v>8</v>
      </c>
      <c r="J2505" s="6">
        <v>6</v>
      </c>
      <c r="K2505" s="6">
        <v>5</v>
      </c>
      <c r="L2505" s="6">
        <v>26</v>
      </c>
      <c r="M2505" s="6">
        <v>4</v>
      </c>
      <c r="N2505" s="6" t="s">
        <v>184</v>
      </c>
      <c r="O2505" s="6" t="s">
        <v>184</v>
      </c>
      <c r="P2505" s="6" t="s">
        <v>184</v>
      </c>
      <c r="Q2505" s="6" t="s">
        <v>184</v>
      </c>
      <c r="R2505" s="6" t="s">
        <v>184</v>
      </c>
    </row>
    <row r="2506" spans="1:18" s="7" customFormat="1">
      <c r="A2506" s="7" t="s">
        <v>184</v>
      </c>
      <c r="B2506" s="10"/>
      <c r="C2506" s="8">
        <v>100</v>
      </c>
      <c r="D2506" s="8">
        <v>1.8181818181818181</v>
      </c>
      <c r="E2506" s="8">
        <v>12.727272727272727</v>
      </c>
      <c r="F2506" s="8">
        <v>20</v>
      </c>
      <c r="G2506" s="8">
        <v>14.545454545454545</v>
      </c>
      <c r="H2506" s="8">
        <v>5.4545454545454541</v>
      </c>
      <c r="I2506" s="8">
        <v>14.545454545454545</v>
      </c>
      <c r="J2506" s="8">
        <v>10.909090909090908</v>
      </c>
      <c r="K2506" s="8">
        <v>9.0909090909090917</v>
      </c>
      <c r="L2506" s="8">
        <v>47.272727272727273</v>
      </c>
      <c r="M2506" s="8">
        <v>7.2727272727272725</v>
      </c>
      <c r="N2506" s="8" t="s">
        <v>184</v>
      </c>
      <c r="O2506" s="8" t="s">
        <v>184</v>
      </c>
      <c r="P2506" s="8" t="s">
        <v>184</v>
      </c>
      <c r="Q2506" s="8" t="s">
        <v>184</v>
      </c>
      <c r="R2506" s="8" t="s">
        <v>184</v>
      </c>
    </row>
    <row r="2507" spans="1:18" s="6" customFormat="1">
      <c r="A2507" s="6" t="s">
        <v>184</v>
      </c>
      <c r="B2507" s="10" t="s">
        <v>300</v>
      </c>
      <c r="C2507" s="6">
        <v>22</v>
      </c>
      <c r="D2507" s="6">
        <v>0</v>
      </c>
      <c r="E2507" s="6">
        <v>2</v>
      </c>
      <c r="F2507" s="6">
        <v>2</v>
      </c>
      <c r="G2507" s="6">
        <v>2</v>
      </c>
      <c r="H2507" s="6">
        <v>3</v>
      </c>
      <c r="I2507" s="6">
        <v>1</v>
      </c>
      <c r="J2507" s="6">
        <v>3</v>
      </c>
      <c r="K2507" s="6">
        <v>1</v>
      </c>
      <c r="L2507" s="6">
        <v>10</v>
      </c>
      <c r="M2507" s="6">
        <v>3</v>
      </c>
      <c r="N2507" s="6" t="s">
        <v>184</v>
      </c>
      <c r="O2507" s="6" t="s">
        <v>184</v>
      </c>
      <c r="P2507" s="6" t="s">
        <v>184</v>
      </c>
      <c r="Q2507" s="6" t="s">
        <v>184</v>
      </c>
      <c r="R2507" s="6" t="s">
        <v>184</v>
      </c>
    </row>
    <row r="2508" spans="1:18" s="7" customFormat="1">
      <c r="A2508" s="7" t="s">
        <v>184</v>
      </c>
      <c r="B2508" s="10"/>
      <c r="C2508" s="8">
        <v>100</v>
      </c>
      <c r="D2508" s="8">
        <v>0</v>
      </c>
      <c r="E2508" s="8">
        <v>9.0909090909090917</v>
      </c>
      <c r="F2508" s="8">
        <v>9.0909090909090917</v>
      </c>
      <c r="G2508" s="8">
        <v>9.0909090909090917</v>
      </c>
      <c r="H2508" s="8">
        <v>13.636363636363635</v>
      </c>
      <c r="I2508" s="8">
        <v>4.5454545454545459</v>
      </c>
      <c r="J2508" s="8">
        <v>13.636363636363635</v>
      </c>
      <c r="K2508" s="8">
        <v>4.5454545454545459</v>
      </c>
      <c r="L2508" s="8">
        <v>45.454545454545453</v>
      </c>
      <c r="M2508" s="8">
        <v>13.636363636363635</v>
      </c>
      <c r="N2508" s="8" t="s">
        <v>184</v>
      </c>
      <c r="O2508" s="8" t="s">
        <v>184</v>
      </c>
      <c r="P2508" s="8" t="s">
        <v>184</v>
      </c>
      <c r="Q2508" s="8" t="s">
        <v>184</v>
      </c>
      <c r="R2508" s="8" t="s">
        <v>184</v>
      </c>
    </row>
    <row r="2509" spans="1:18" s="6" customFormat="1">
      <c r="A2509" s="6" t="s">
        <v>184</v>
      </c>
      <c r="B2509" s="10" t="s">
        <v>301</v>
      </c>
      <c r="C2509" s="6">
        <v>9</v>
      </c>
      <c r="D2509" s="6">
        <v>0</v>
      </c>
      <c r="E2509" s="6">
        <v>0</v>
      </c>
      <c r="F2509" s="6">
        <v>1</v>
      </c>
      <c r="G2509" s="6">
        <v>0</v>
      </c>
      <c r="H2509" s="6">
        <v>1</v>
      </c>
      <c r="I2509" s="6">
        <v>1</v>
      </c>
      <c r="J2509" s="6">
        <v>1</v>
      </c>
      <c r="K2509" s="6">
        <v>0</v>
      </c>
      <c r="L2509" s="6">
        <v>3</v>
      </c>
      <c r="M2509" s="6">
        <v>4</v>
      </c>
      <c r="N2509" s="6" t="s">
        <v>184</v>
      </c>
      <c r="O2509" s="6" t="s">
        <v>184</v>
      </c>
      <c r="P2509" s="6" t="s">
        <v>184</v>
      </c>
      <c r="Q2509" s="6" t="s">
        <v>184</v>
      </c>
      <c r="R2509" s="6" t="s">
        <v>184</v>
      </c>
    </row>
    <row r="2510" spans="1:18" s="7" customFormat="1">
      <c r="A2510" s="7" t="s">
        <v>184</v>
      </c>
      <c r="B2510" s="10"/>
      <c r="C2510" s="8">
        <v>100</v>
      </c>
      <c r="D2510" s="8">
        <v>0</v>
      </c>
      <c r="E2510" s="8">
        <v>0</v>
      </c>
      <c r="F2510" s="8">
        <v>11.111111111111111</v>
      </c>
      <c r="G2510" s="8">
        <v>0</v>
      </c>
      <c r="H2510" s="8">
        <v>11.111111111111111</v>
      </c>
      <c r="I2510" s="8">
        <v>11.111111111111111</v>
      </c>
      <c r="J2510" s="8">
        <v>11.111111111111111</v>
      </c>
      <c r="K2510" s="8">
        <v>0</v>
      </c>
      <c r="L2510" s="8">
        <v>33.333333333333329</v>
      </c>
      <c r="M2510" s="8">
        <v>44.444444444444443</v>
      </c>
      <c r="N2510" s="8" t="s">
        <v>184</v>
      </c>
      <c r="O2510" s="8" t="s">
        <v>184</v>
      </c>
      <c r="P2510" s="8" t="s">
        <v>184</v>
      </c>
      <c r="Q2510" s="8" t="s">
        <v>184</v>
      </c>
      <c r="R2510" s="8" t="s">
        <v>184</v>
      </c>
    </row>
    <row r="2511" spans="1:18" s="6" customFormat="1">
      <c r="A2511" s="6" t="s">
        <v>184</v>
      </c>
      <c r="B2511" s="10" t="s">
        <v>297</v>
      </c>
      <c r="C2511" s="6">
        <v>9</v>
      </c>
      <c r="D2511" s="6">
        <v>0</v>
      </c>
      <c r="E2511" s="6">
        <v>1</v>
      </c>
      <c r="F2511" s="6">
        <v>0</v>
      </c>
      <c r="G2511" s="6">
        <v>1</v>
      </c>
      <c r="H2511" s="6">
        <v>0</v>
      </c>
      <c r="I2511" s="6">
        <v>0</v>
      </c>
      <c r="J2511" s="6">
        <v>0</v>
      </c>
      <c r="K2511" s="6">
        <v>0</v>
      </c>
      <c r="L2511" s="6">
        <v>5</v>
      </c>
      <c r="M2511" s="6">
        <v>3</v>
      </c>
      <c r="N2511" s="6" t="s">
        <v>184</v>
      </c>
      <c r="O2511" s="6" t="s">
        <v>184</v>
      </c>
      <c r="P2511" s="6" t="s">
        <v>184</v>
      </c>
      <c r="Q2511" s="6" t="s">
        <v>184</v>
      </c>
      <c r="R2511" s="6" t="s">
        <v>184</v>
      </c>
    </row>
    <row r="2512" spans="1:18" s="7" customFormat="1">
      <c r="A2512" s="7" t="s">
        <v>184</v>
      </c>
      <c r="B2512" s="10"/>
      <c r="C2512" s="8">
        <v>100</v>
      </c>
      <c r="D2512" s="8">
        <v>0</v>
      </c>
      <c r="E2512" s="8">
        <v>11.111111111111111</v>
      </c>
      <c r="F2512" s="8">
        <v>0</v>
      </c>
      <c r="G2512" s="8">
        <v>11.111111111111111</v>
      </c>
      <c r="H2512" s="8">
        <v>0</v>
      </c>
      <c r="I2512" s="8">
        <v>0</v>
      </c>
      <c r="J2512" s="8">
        <v>0</v>
      </c>
      <c r="K2512" s="8">
        <v>0</v>
      </c>
      <c r="L2512" s="8">
        <v>55.555555555555557</v>
      </c>
      <c r="M2512" s="8">
        <v>33.333333333333329</v>
      </c>
      <c r="N2512" s="8" t="s">
        <v>184</v>
      </c>
      <c r="O2512" s="8" t="s">
        <v>184</v>
      </c>
      <c r="P2512" s="8" t="s">
        <v>184</v>
      </c>
      <c r="Q2512" s="8" t="s">
        <v>184</v>
      </c>
      <c r="R2512" s="8" t="s">
        <v>184</v>
      </c>
    </row>
    <row r="2513" spans="1:18" s="6" customFormat="1">
      <c r="A2513" s="6" t="s">
        <v>184</v>
      </c>
      <c r="B2513" s="10" t="s">
        <v>302</v>
      </c>
      <c r="C2513" s="6">
        <v>7</v>
      </c>
      <c r="D2513" s="6">
        <v>1</v>
      </c>
      <c r="E2513" s="6">
        <v>0</v>
      </c>
      <c r="F2513" s="6">
        <v>1</v>
      </c>
      <c r="G2513" s="6">
        <v>1</v>
      </c>
      <c r="H2513" s="6">
        <v>2</v>
      </c>
      <c r="I2513" s="6">
        <v>0</v>
      </c>
      <c r="J2513" s="6">
        <v>0</v>
      </c>
      <c r="K2513" s="6">
        <v>0</v>
      </c>
      <c r="L2513" s="6">
        <v>3</v>
      </c>
      <c r="M2513" s="6">
        <v>1</v>
      </c>
      <c r="N2513" s="6" t="s">
        <v>184</v>
      </c>
      <c r="O2513" s="6" t="s">
        <v>184</v>
      </c>
      <c r="P2513" s="6" t="s">
        <v>184</v>
      </c>
      <c r="Q2513" s="6" t="s">
        <v>184</v>
      </c>
      <c r="R2513" s="6" t="s">
        <v>184</v>
      </c>
    </row>
    <row r="2514" spans="1:18" s="7" customFormat="1">
      <c r="A2514" s="7" t="s">
        <v>184</v>
      </c>
      <c r="B2514" s="10"/>
      <c r="C2514" s="8">
        <v>100</v>
      </c>
      <c r="D2514" s="8">
        <v>14.285714285714285</v>
      </c>
      <c r="E2514" s="8">
        <v>0</v>
      </c>
      <c r="F2514" s="8">
        <v>14.285714285714285</v>
      </c>
      <c r="G2514" s="8">
        <v>14.285714285714285</v>
      </c>
      <c r="H2514" s="8">
        <v>28.571428571428569</v>
      </c>
      <c r="I2514" s="8">
        <v>0</v>
      </c>
      <c r="J2514" s="8">
        <v>0</v>
      </c>
      <c r="K2514" s="8">
        <v>0</v>
      </c>
      <c r="L2514" s="8">
        <v>42.857142857142854</v>
      </c>
      <c r="M2514" s="8">
        <v>14.285714285714285</v>
      </c>
      <c r="N2514" s="8" t="s">
        <v>184</v>
      </c>
      <c r="O2514" s="8" t="s">
        <v>184</v>
      </c>
      <c r="P2514" s="8" t="s">
        <v>184</v>
      </c>
      <c r="Q2514" s="8" t="s">
        <v>184</v>
      </c>
      <c r="R2514" s="8" t="s">
        <v>184</v>
      </c>
    </row>
    <row r="2515" spans="1:18" s="6" customFormat="1">
      <c r="A2515" s="6" t="s">
        <v>184</v>
      </c>
      <c r="B2515" s="10" t="s">
        <v>303</v>
      </c>
      <c r="C2515" s="6">
        <v>81</v>
      </c>
      <c r="D2515" s="6">
        <v>0</v>
      </c>
      <c r="E2515" s="6">
        <v>6</v>
      </c>
      <c r="F2515" s="6">
        <v>11</v>
      </c>
      <c r="G2515" s="6">
        <v>9</v>
      </c>
      <c r="H2515" s="6">
        <v>3</v>
      </c>
      <c r="I2515" s="6">
        <v>3</v>
      </c>
      <c r="J2515" s="6">
        <v>14</v>
      </c>
      <c r="K2515" s="6">
        <v>6</v>
      </c>
      <c r="L2515" s="6">
        <v>40</v>
      </c>
      <c r="M2515" s="6">
        <v>5</v>
      </c>
      <c r="N2515" s="6" t="s">
        <v>184</v>
      </c>
      <c r="O2515" s="6" t="s">
        <v>184</v>
      </c>
      <c r="P2515" s="6" t="s">
        <v>184</v>
      </c>
      <c r="Q2515" s="6" t="s">
        <v>184</v>
      </c>
      <c r="R2515" s="6" t="s">
        <v>184</v>
      </c>
    </row>
    <row r="2516" spans="1:18" s="7" customFormat="1">
      <c r="A2516" s="7" t="s">
        <v>184</v>
      </c>
      <c r="B2516" s="10"/>
      <c r="C2516" s="8">
        <v>100</v>
      </c>
      <c r="D2516" s="8">
        <v>0</v>
      </c>
      <c r="E2516" s="8">
        <v>7.4074074074074066</v>
      </c>
      <c r="F2516" s="8">
        <v>13.580246913580247</v>
      </c>
      <c r="G2516" s="8">
        <v>11.111111111111111</v>
      </c>
      <c r="H2516" s="8">
        <v>3.7037037037037033</v>
      </c>
      <c r="I2516" s="8">
        <v>3.7037037037037033</v>
      </c>
      <c r="J2516" s="8">
        <v>17.283950617283949</v>
      </c>
      <c r="K2516" s="8">
        <v>7.4074074074074066</v>
      </c>
      <c r="L2516" s="8">
        <v>49.382716049382715</v>
      </c>
      <c r="M2516" s="8">
        <v>6.1728395061728394</v>
      </c>
      <c r="N2516" s="8" t="s">
        <v>184</v>
      </c>
      <c r="O2516" s="8" t="s">
        <v>184</v>
      </c>
      <c r="P2516" s="8" t="s">
        <v>184</v>
      </c>
      <c r="Q2516" s="8" t="s">
        <v>184</v>
      </c>
      <c r="R2516" s="8" t="s">
        <v>184</v>
      </c>
    </row>
    <row r="2517" spans="1:18" s="6" customFormat="1">
      <c r="A2517" s="6" t="s">
        <v>184</v>
      </c>
      <c r="B2517" s="10" t="s">
        <v>296</v>
      </c>
      <c r="C2517" s="6">
        <v>315</v>
      </c>
      <c r="D2517" s="6">
        <v>1</v>
      </c>
      <c r="E2517" s="6">
        <v>26</v>
      </c>
      <c r="F2517" s="6">
        <v>26</v>
      </c>
      <c r="G2517" s="6">
        <v>44</v>
      </c>
      <c r="H2517" s="6">
        <v>8</v>
      </c>
      <c r="I2517" s="6">
        <v>21</v>
      </c>
      <c r="J2517" s="6">
        <v>20</v>
      </c>
      <c r="K2517" s="6">
        <v>10</v>
      </c>
      <c r="L2517" s="6">
        <v>198</v>
      </c>
      <c r="M2517" s="6">
        <v>13</v>
      </c>
      <c r="N2517" s="6" t="s">
        <v>184</v>
      </c>
      <c r="O2517" s="6" t="s">
        <v>184</v>
      </c>
      <c r="P2517" s="6" t="s">
        <v>184</v>
      </c>
      <c r="Q2517" s="6" t="s">
        <v>184</v>
      </c>
      <c r="R2517" s="6" t="s">
        <v>184</v>
      </c>
    </row>
    <row r="2518" spans="1:18" s="7" customFormat="1">
      <c r="A2518" s="7" t="s">
        <v>184</v>
      </c>
      <c r="B2518" s="10"/>
      <c r="C2518" s="8">
        <v>100</v>
      </c>
      <c r="D2518" s="8">
        <v>0.31746031746031744</v>
      </c>
      <c r="E2518" s="8">
        <v>8.2539682539682531</v>
      </c>
      <c r="F2518" s="8">
        <v>8.2539682539682531</v>
      </c>
      <c r="G2518" s="8">
        <v>13.968253968253968</v>
      </c>
      <c r="H2518" s="8">
        <v>2.5396825396825395</v>
      </c>
      <c r="I2518" s="8">
        <v>6.666666666666667</v>
      </c>
      <c r="J2518" s="8">
        <v>6.3492063492063489</v>
      </c>
      <c r="K2518" s="8">
        <v>3.1746031746031744</v>
      </c>
      <c r="L2518" s="8">
        <v>62.857142857142854</v>
      </c>
      <c r="M2518" s="8">
        <v>4.1269841269841265</v>
      </c>
      <c r="N2518" s="8" t="s">
        <v>184</v>
      </c>
      <c r="O2518" s="8" t="s">
        <v>184</v>
      </c>
      <c r="P2518" s="8" t="s">
        <v>184</v>
      </c>
      <c r="Q2518" s="8" t="s">
        <v>184</v>
      </c>
      <c r="R2518" s="8" t="s">
        <v>184</v>
      </c>
    </row>
    <row r="2519" spans="1:18" s="6" customFormat="1">
      <c r="A2519" s="6" t="s">
        <v>184</v>
      </c>
      <c r="B2519" s="10" t="s">
        <v>304</v>
      </c>
      <c r="C2519" s="6">
        <v>239</v>
      </c>
      <c r="D2519" s="6">
        <v>1</v>
      </c>
      <c r="E2519" s="6">
        <v>13</v>
      </c>
      <c r="F2519" s="6">
        <v>17</v>
      </c>
      <c r="G2519" s="6">
        <v>23</v>
      </c>
      <c r="H2519" s="6">
        <v>7</v>
      </c>
      <c r="I2519" s="6">
        <v>9</v>
      </c>
      <c r="J2519" s="6">
        <v>18</v>
      </c>
      <c r="K2519" s="6">
        <v>8</v>
      </c>
      <c r="L2519" s="6">
        <v>157</v>
      </c>
      <c r="M2519" s="6">
        <v>11</v>
      </c>
      <c r="N2519" s="6" t="s">
        <v>184</v>
      </c>
      <c r="O2519" s="6" t="s">
        <v>184</v>
      </c>
      <c r="P2519" s="6" t="s">
        <v>184</v>
      </c>
      <c r="Q2519" s="6" t="s">
        <v>184</v>
      </c>
      <c r="R2519" s="6" t="s">
        <v>184</v>
      </c>
    </row>
    <row r="2520" spans="1:18" s="7" customFormat="1">
      <c r="A2520" s="7" t="s">
        <v>184</v>
      </c>
      <c r="B2520" s="10"/>
      <c r="C2520" s="8">
        <v>100</v>
      </c>
      <c r="D2520" s="8">
        <v>0.41841004184100417</v>
      </c>
      <c r="E2520" s="8">
        <v>5.439330543933055</v>
      </c>
      <c r="F2520" s="8">
        <v>7.1129707112970717</v>
      </c>
      <c r="G2520" s="8">
        <v>9.6234309623430967</v>
      </c>
      <c r="H2520" s="8">
        <v>2.9288702928870292</v>
      </c>
      <c r="I2520" s="8">
        <v>3.7656903765690379</v>
      </c>
      <c r="J2520" s="8">
        <v>7.5313807531380759</v>
      </c>
      <c r="K2520" s="8">
        <v>3.3472803347280333</v>
      </c>
      <c r="L2520" s="8">
        <v>65.690376569037653</v>
      </c>
      <c r="M2520" s="8">
        <v>4.6025104602510458</v>
      </c>
      <c r="N2520" s="8" t="s">
        <v>184</v>
      </c>
      <c r="O2520" s="8" t="s">
        <v>184</v>
      </c>
      <c r="P2520" s="8" t="s">
        <v>184</v>
      </c>
      <c r="Q2520" s="8" t="s">
        <v>184</v>
      </c>
      <c r="R2520" s="8" t="s">
        <v>184</v>
      </c>
    </row>
    <row r="2521" spans="1:18" s="6" customFormat="1">
      <c r="A2521" s="6" t="s">
        <v>184</v>
      </c>
      <c r="B2521" s="10" t="s">
        <v>31</v>
      </c>
      <c r="C2521" s="6">
        <v>346</v>
      </c>
      <c r="D2521" s="6">
        <v>8</v>
      </c>
      <c r="E2521" s="6">
        <v>24</v>
      </c>
      <c r="F2521" s="6">
        <v>17</v>
      </c>
      <c r="G2521" s="6">
        <v>35</v>
      </c>
      <c r="H2521" s="6">
        <v>41</v>
      </c>
      <c r="I2521" s="6">
        <v>28</v>
      </c>
      <c r="J2521" s="6">
        <v>18</v>
      </c>
      <c r="K2521" s="6">
        <v>10</v>
      </c>
      <c r="L2521" s="6">
        <v>172</v>
      </c>
      <c r="M2521" s="6">
        <v>64</v>
      </c>
      <c r="N2521" s="6" t="s">
        <v>184</v>
      </c>
      <c r="O2521" s="6" t="s">
        <v>184</v>
      </c>
      <c r="P2521" s="6" t="s">
        <v>184</v>
      </c>
      <c r="Q2521" s="6" t="s">
        <v>184</v>
      </c>
      <c r="R2521" s="6" t="s">
        <v>184</v>
      </c>
    </row>
    <row r="2522" spans="1:18" s="7" customFormat="1">
      <c r="B2522" s="10"/>
      <c r="C2522" s="8">
        <v>100</v>
      </c>
      <c r="D2522" s="8">
        <v>2.3121387283236992</v>
      </c>
      <c r="E2522" s="8">
        <v>6.9364161849710975</v>
      </c>
      <c r="F2522" s="8">
        <v>4.9132947976878611</v>
      </c>
      <c r="G2522" s="8">
        <v>10.115606936416185</v>
      </c>
      <c r="H2522" s="8">
        <v>11.849710982658959</v>
      </c>
      <c r="I2522" s="8">
        <v>8.0924855491329488</v>
      </c>
      <c r="J2522" s="8">
        <v>5.202312138728324</v>
      </c>
      <c r="K2522" s="8">
        <v>2.8901734104046244</v>
      </c>
      <c r="L2522" s="8">
        <v>49.710982658959537</v>
      </c>
      <c r="M2522" s="8">
        <v>18.497109826589593</v>
      </c>
      <c r="N2522" s="8" t="s">
        <v>184</v>
      </c>
      <c r="O2522" s="8" t="s">
        <v>184</v>
      </c>
      <c r="P2522" s="8" t="s">
        <v>184</v>
      </c>
      <c r="Q2522" s="8" t="s">
        <v>184</v>
      </c>
      <c r="R2522" s="8" t="s">
        <v>184</v>
      </c>
    </row>
    <row r="2523" spans="1:18" s="6" customFormat="1">
      <c r="B2523" s="10" t="s">
        <v>32</v>
      </c>
      <c r="C2523" s="6">
        <v>14</v>
      </c>
      <c r="D2523" s="6">
        <v>0</v>
      </c>
      <c r="E2523" s="6">
        <v>2</v>
      </c>
      <c r="F2523" s="6">
        <v>0</v>
      </c>
      <c r="G2523" s="6">
        <v>0</v>
      </c>
      <c r="H2523" s="6">
        <v>1</v>
      </c>
      <c r="I2523" s="6">
        <v>0</v>
      </c>
      <c r="J2523" s="6">
        <v>1</v>
      </c>
      <c r="K2523" s="6">
        <v>0</v>
      </c>
      <c r="L2523" s="6">
        <v>10</v>
      </c>
      <c r="M2523" s="6">
        <v>0</v>
      </c>
      <c r="N2523" s="6" t="s">
        <v>184</v>
      </c>
      <c r="O2523" s="6" t="s">
        <v>184</v>
      </c>
      <c r="P2523" s="6" t="s">
        <v>184</v>
      </c>
      <c r="Q2523" s="6" t="s">
        <v>184</v>
      </c>
      <c r="R2523" s="6" t="s">
        <v>184</v>
      </c>
    </row>
    <row r="2524" spans="1:18" s="7" customFormat="1">
      <c r="B2524" s="10"/>
      <c r="C2524" s="8">
        <v>100</v>
      </c>
      <c r="D2524" s="8">
        <v>0</v>
      </c>
      <c r="E2524" s="8">
        <v>14.285714285714285</v>
      </c>
      <c r="F2524" s="8">
        <v>0</v>
      </c>
      <c r="G2524" s="8">
        <v>0</v>
      </c>
      <c r="H2524" s="8">
        <v>7.1428571428571423</v>
      </c>
      <c r="I2524" s="8">
        <v>0</v>
      </c>
      <c r="J2524" s="8">
        <v>7.1428571428571423</v>
      </c>
      <c r="K2524" s="8">
        <v>0</v>
      </c>
      <c r="L2524" s="8">
        <v>71.428571428571431</v>
      </c>
      <c r="M2524" s="8">
        <v>0</v>
      </c>
      <c r="N2524" s="8" t="s">
        <v>184</v>
      </c>
      <c r="O2524" s="8" t="s">
        <v>184</v>
      </c>
      <c r="P2524" s="8" t="s">
        <v>184</v>
      </c>
      <c r="Q2524" s="8" t="s">
        <v>184</v>
      </c>
      <c r="R2524" s="8" t="s">
        <v>184</v>
      </c>
    </row>
    <row r="2525" spans="1:18" s="6" customFormat="1">
      <c r="B2525" s="10" t="s">
        <v>4</v>
      </c>
      <c r="C2525" s="6">
        <v>221</v>
      </c>
      <c r="D2525" s="6">
        <v>1</v>
      </c>
      <c r="E2525" s="6">
        <v>18</v>
      </c>
      <c r="F2525" s="6">
        <v>15</v>
      </c>
      <c r="G2525" s="6">
        <v>17</v>
      </c>
      <c r="H2525" s="6">
        <v>17</v>
      </c>
      <c r="I2525" s="6">
        <v>21</v>
      </c>
      <c r="J2525" s="6">
        <v>22</v>
      </c>
      <c r="K2525" s="6">
        <v>7</v>
      </c>
      <c r="L2525" s="6">
        <v>128</v>
      </c>
      <c r="M2525" s="6">
        <v>23</v>
      </c>
      <c r="N2525" s="6" t="s">
        <v>184</v>
      </c>
      <c r="O2525" s="6" t="s">
        <v>184</v>
      </c>
      <c r="P2525" s="6" t="s">
        <v>184</v>
      </c>
      <c r="Q2525" s="6" t="s">
        <v>184</v>
      </c>
      <c r="R2525" s="6" t="s">
        <v>184</v>
      </c>
    </row>
    <row r="2526" spans="1:18" s="7" customFormat="1">
      <c r="B2526" s="10"/>
      <c r="C2526" s="8">
        <v>100</v>
      </c>
      <c r="D2526" s="8">
        <v>0.45248868778280549</v>
      </c>
      <c r="E2526" s="8">
        <v>8.1447963800904972</v>
      </c>
      <c r="F2526" s="8">
        <v>6.7873303167420813</v>
      </c>
      <c r="G2526" s="8">
        <v>7.6923076923076925</v>
      </c>
      <c r="H2526" s="8">
        <v>7.6923076923076925</v>
      </c>
      <c r="I2526" s="8">
        <v>9.502262443438914</v>
      </c>
      <c r="J2526" s="8">
        <v>9.9547511312217196</v>
      </c>
      <c r="K2526" s="8">
        <v>3.1674208144796379</v>
      </c>
      <c r="L2526" s="8">
        <v>57.918552036199102</v>
      </c>
      <c r="M2526" s="8">
        <v>10.407239819004525</v>
      </c>
      <c r="N2526" s="8" t="s">
        <v>184</v>
      </c>
      <c r="O2526" s="8" t="s">
        <v>184</v>
      </c>
      <c r="P2526" s="8" t="s">
        <v>184</v>
      </c>
      <c r="Q2526" s="8" t="s">
        <v>184</v>
      </c>
      <c r="R2526" s="8" t="s">
        <v>184</v>
      </c>
    </row>
    <row r="2527" spans="1:18" s="6" customFormat="1">
      <c r="B2527" s="10" t="s">
        <v>183</v>
      </c>
      <c r="C2527" s="6">
        <v>63</v>
      </c>
      <c r="D2527" s="6">
        <v>1</v>
      </c>
      <c r="E2527" s="6">
        <v>5</v>
      </c>
      <c r="F2527" s="6">
        <v>1</v>
      </c>
      <c r="G2527" s="6">
        <v>5</v>
      </c>
      <c r="H2527" s="6">
        <v>8</v>
      </c>
      <c r="I2527" s="6">
        <v>3</v>
      </c>
      <c r="J2527" s="6">
        <v>1</v>
      </c>
      <c r="K2527" s="6">
        <v>1</v>
      </c>
      <c r="L2527" s="6">
        <v>26</v>
      </c>
      <c r="M2527" s="6">
        <v>21</v>
      </c>
      <c r="N2527" s="6" t="s">
        <v>184</v>
      </c>
      <c r="O2527" s="6" t="s">
        <v>184</v>
      </c>
      <c r="P2527" s="6" t="s">
        <v>184</v>
      </c>
      <c r="Q2527" s="6" t="s">
        <v>184</v>
      </c>
      <c r="R2527" s="6" t="s">
        <v>184</v>
      </c>
    </row>
    <row r="2528" spans="1:18" s="7" customFormat="1">
      <c r="B2528" s="10"/>
      <c r="C2528" s="8">
        <v>100</v>
      </c>
      <c r="D2528" s="8">
        <v>1.5873015873015872</v>
      </c>
      <c r="E2528" s="8">
        <v>7.9365079365079358</v>
      </c>
      <c r="F2528" s="8">
        <v>1.5873015873015872</v>
      </c>
      <c r="G2528" s="8">
        <v>7.9365079365079358</v>
      </c>
      <c r="H2528" s="8">
        <v>12.698412698412698</v>
      </c>
      <c r="I2528" s="8">
        <v>4.7619047619047619</v>
      </c>
      <c r="J2528" s="8">
        <v>1.5873015873015872</v>
      </c>
      <c r="K2528" s="8">
        <v>1.5873015873015872</v>
      </c>
      <c r="L2528" s="8">
        <v>41.269841269841265</v>
      </c>
      <c r="M2528" s="8">
        <v>33.333333333333329</v>
      </c>
      <c r="N2528" s="8" t="s">
        <v>184</v>
      </c>
      <c r="O2528" s="8" t="s">
        <v>184</v>
      </c>
      <c r="P2528" s="8" t="s">
        <v>184</v>
      </c>
      <c r="Q2528" s="8" t="s">
        <v>184</v>
      </c>
      <c r="R2528" s="8" t="s">
        <v>184</v>
      </c>
    </row>
    <row r="2530" spans="1:18">
      <c r="A2530" s="1" t="s">
        <v>417</v>
      </c>
    </row>
    <row r="2531" spans="1:18">
      <c r="B2531" s="2" t="s">
        <v>2</v>
      </c>
      <c r="C2531" s="1" t="s">
        <v>0</v>
      </c>
    </row>
    <row r="2532" spans="1:18" s="3" customFormat="1" ht="22.5">
      <c r="A2532" s="3" t="s">
        <v>184</v>
      </c>
      <c r="B2532" s="9" t="s">
        <v>5</v>
      </c>
      <c r="C2532" s="4" t="s">
        <v>187</v>
      </c>
      <c r="D2532" s="5" t="s">
        <v>248</v>
      </c>
      <c r="E2532" s="5" t="s">
        <v>249</v>
      </c>
      <c r="F2532" s="5" t="s">
        <v>183</v>
      </c>
      <c r="G2532" s="5" t="s">
        <v>184</v>
      </c>
      <c r="H2532" s="5" t="s">
        <v>184</v>
      </c>
      <c r="I2532" s="5" t="s">
        <v>184</v>
      </c>
      <c r="J2532" s="5" t="s">
        <v>184</v>
      </c>
      <c r="K2532" s="5" t="s">
        <v>184</v>
      </c>
      <c r="L2532" s="5" t="s">
        <v>184</v>
      </c>
      <c r="M2532" s="5" t="s">
        <v>184</v>
      </c>
      <c r="N2532" s="5" t="s">
        <v>184</v>
      </c>
      <c r="O2532" s="5" t="s">
        <v>184</v>
      </c>
      <c r="P2532" s="5" t="s">
        <v>184</v>
      </c>
      <c r="Q2532" s="5" t="s">
        <v>184</v>
      </c>
      <c r="R2532" s="5" t="s">
        <v>184</v>
      </c>
    </row>
    <row r="2533" spans="1:18" s="6" customFormat="1">
      <c r="A2533" s="6" t="s">
        <v>184</v>
      </c>
      <c r="B2533" s="10" t="s">
        <v>185</v>
      </c>
      <c r="C2533" s="6">
        <v>1404</v>
      </c>
      <c r="D2533" s="6">
        <v>387</v>
      </c>
      <c r="E2533" s="6">
        <v>904</v>
      </c>
      <c r="F2533" s="6">
        <v>113</v>
      </c>
      <c r="G2533" s="6" t="s">
        <v>184</v>
      </c>
      <c r="H2533" s="6" t="s">
        <v>184</v>
      </c>
      <c r="I2533" s="6" t="s">
        <v>184</v>
      </c>
      <c r="J2533" s="6" t="s">
        <v>184</v>
      </c>
      <c r="K2533" s="6" t="s">
        <v>184</v>
      </c>
      <c r="L2533" s="6" t="s">
        <v>184</v>
      </c>
      <c r="M2533" s="6" t="s">
        <v>184</v>
      </c>
      <c r="N2533" s="6" t="s">
        <v>184</v>
      </c>
      <c r="O2533" s="6" t="s">
        <v>184</v>
      </c>
      <c r="P2533" s="6" t="s">
        <v>184</v>
      </c>
      <c r="Q2533" s="6" t="s">
        <v>184</v>
      </c>
      <c r="R2533" s="6" t="s">
        <v>184</v>
      </c>
    </row>
    <row r="2534" spans="1:18" s="7" customFormat="1">
      <c r="A2534" s="7" t="s">
        <v>184</v>
      </c>
      <c r="B2534" s="10"/>
      <c r="C2534" s="8">
        <v>100</v>
      </c>
      <c r="D2534" s="8">
        <v>27.564102564102566</v>
      </c>
      <c r="E2534" s="8">
        <v>64.387464387464391</v>
      </c>
      <c r="F2534" s="8">
        <v>8.0484330484330489</v>
      </c>
      <c r="G2534" s="8" t="s">
        <v>184</v>
      </c>
      <c r="H2534" s="8" t="s">
        <v>184</v>
      </c>
      <c r="I2534" s="8" t="s">
        <v>184</v>
      </c>
      <c r="J2534" s="8" t="s">
        <v>184</v>
      </c>
      <c r="K2534" s="8" t="s">
        <v>184</v>
      </c>
      <c r="L2534" s="8" t="s">
        <v>184</v>
      </c>
      <c r="M2534" s="8" t="s">
        <v>184</v>
      </c>
      <c r="N2534" s="8" t="s">
        <v>184</v>
      </c>
      <c r="O2534" s="8" t="s">
        <v>184</v>
      </c>
      <c r="P2534" s="8" t="s">
        <v>184</v>
      </c>
      <c r="Q2534" s="8" t="s">
        <v>184</v>
      </c>
      <c r="R2534" s="8" t="s">
        <v>184</v>
      </c>
    </row>
    <row r="2535" spans="1:18" s="6" customFormat="1">
      <c r="A2535" s="6" t="s">
        <v>184</v>
      </c>
      <c r="B2535" s="10" t="s">
        <v>298</v>
      </c>
      <c r="C2535" s="6">
        <v>23</v>
      </c>
      <c r="D2535" s="6">
        <v>13</v>
      </c>
      <c r="E2535" s="6">
        <v>9</v>
      </c>
      <c r="F2535" s="6">
        <v>1</v>
      </c>
      <c r="G2535" s="6" t="s">
        <v>184</v>
      </c>
      <c r="H2535" s="6" t="s">
        <v>184</v>
      </c>
      <c r="I2535" s="6" t="s">
        <v>184</v>
      </c>
      <c r="J2535" s="6" t="s">
        <v>184</v>
      </c>
      <c r="K2535" s="6" t="s">
        <v>184</v>
      </c>
      <c r="L2535" s="6" t="s">
        <v>184</v>
      </c>
      <c r="M2535" s="6" t="s">
        <v>184</v>
      </c>
      <c r="N2535" s="6" t="s">
        <v>184</v>
      </c>
      <c r="O2535" s="6" t="s">
        <v>184</v>
      </c>
      <c r="P2535" s="6" t="s">
        <v>184</v>
      </c>
      <c r="Q2535" s="6" t="s">
        <v>184</v>
      </c>
      <c r="R2535" s="6" t="s">
        <v>184</v>
      </c>
    </row>
    <row r="2536" spans="1:18" s="7" customFormat="1">
      <c r="A2536" s="7" t="s">
        <v>184</v>
      </c>
      <c r="B2536" s="10"/>
      <c r="C2536" s="8">
        <v>100</v>
      </c>
      <c r="D2536" s="8">
        <v>56.521739130434781</v>
      </c>
      <c r="E2536" s="8">
        <v>39.130434782608695</v>
      </c>
      <c r="F2536" s="8">
        <v>4.3478260869565215</v>
      </c>
      <c r="G2536" s="8" t="s">
        <v>184</v>
      </c>
      <c r="H2536" s="8" t="s">
        <v>184</v>
      </c>
      <c r="I2536" s="8" t="s">
        <v>184</v>
      </c>
      <c r="J2536" s="8" t="s">
        <v>184</v>
      </c>
      <c r="K2536" s="8" t="s">
        <v>184</v>
      </c>
      <c r="L2536" s="8" t="s">
        <v>184</v>
      </c>
      <c r="M2536" s="8" t="s">
        <v>184</v>
      </c>
      <c r="N2536" s="8" t="s">
        <v>184</v>
      </c>
      <c r="O2536" s="8" t="s">
        <v>184</v>
      </c>
      <c r="P2536" s="8" t="s">
        <v>184</v>
      </c>
      <c r="Q2536" s="8" t="s">
        <v>184</v>
      </c>
      <c r="R2536" s="8" t="s">
        <v>184</v>
      </c>
    </row>
    <row r="2537" spans="1:18" s="6" customFormat="1">
      <c r="A2537" s="6" t="s">
        <v>184</v>
      </c>
      <c r="B2537" s="10" t="s">
        <v>299</v>
      </c>
      <c r="C2537" s="6">
        <v>55</v>
      </c>
      <c r="D2537" s="6">
        <v>10</v>
      </c>
      <c r="E2537" s="6">
        <v>40</v>
      </c>
      <c r="F2537" s="6">
        <v>5</v>
      </c>
      <c r="G2537" s="6" t="s">
        <v>184</v>
      </c>
      <c r="H2537" s="6" t="s">
        <v>184</v>
      </c>
      <c r="I2537" s="6" t="s">
        <v>184</v>
      </c>
      <c r="J2537" s="6" t="s">
        <v>184</v>
      </c>
      <c r="K2537" s="6" t="s">
        <v>184</v>
      </c>
      <c r="L2537" s="6" t="s">
        <v>184</v>
      </c>
      <c r="M2537" s="6" t="s">
        <v>184</v>
      </c>
      <c r="N2537" s="6" t="s">
        <v>184</v>
      </c>
      <c r="O2537" s="6" t="s">
        <v>184</v>
      </c>
      <c r="P2537" s="6" t="s">
        <v>184</v>
      </c>
      <c r="Q2537" s="6" t="s">
        <v>184</v>
      </c>
      <c r="R2537" s="6" t="s">
        <v>184</v>
      </c>
    </row>
    <row r="2538" spans="1:18" s="7" customFormat="1">
      <c r="A2538" s="7" t="s">
        <v>184</v>
      </c>
      <c r="B2538" s="10"/>
      <c r="C2538" s="8">
        <v>100</v>
      </c>
      <c r="D2538" s="8">
        <v>18.181818181818183</v>
      </c>
      <c r="E2538" s="8">
        <v>72.727272727272734</v>
      </c>
      <c r="F2538" s="8">
        <v>9.0909090909090917</v>
      </c>
      <c r="G2538" s="8" t="s">
        <v>184</v>
      </c>
      <c r="H2538" s="8" t="s">
        <v>184</v>
      </c>
      <c r="I2538" s="8" t="s">
        <v>184</v>
      </c>
      <c r="J2538" s="8" t="s">
        <v>184</v>
      </c>
      <c r="K2538" s="8" t="s">
        <v>184</v>
      </c>
      <c r="L2538" s="8" t="s">
        <v>184</v>
      </c>
      <c r="M2538" s="8" t="s">
        <v>184</v>
      </c>
      <c r="N2538" s="8" t="s">
        <v>184</v>
      </c>
      <c r="O2538" s="8" t="s">
        <v>184</v>
      </c>
      <c r="P2538" s="8" t="s">
        <v>184</v>
      </c>
      <c r="Q2538" s="8" t="s">
        <v>184</v>
      </c>
      <c r="R2538" s="8" t="s">
        <v>184</v>
      </c>
    </row>
    <row r="2539" spans="1:18" s="6" customFormat="1">
      <c r="A2539" s="6" t="s">
        <v>184</v>
      </c>
      <c r="B2539" s="10" t="s">
        <v>300</v>
      </c>
      <c r="C2539" s="6">
        <v>22</v>
      </c>
      <c r="D2539" s="6">
        <v>7</v>
      </c>
      <c r="E2539" s="6">
        <v>14</v>
      </c>
      <c r="F2539" s="6">
        <v>1</v>
      </c>
      <c r="G2539" s="6" t="s">
        <v>184</v>
      </c>
      <c r="H2539" s="6" t="s">
        <v>184</v>
      </c>
      <c r="I2539" s="6" t="s">
        <v>184</v>
      </c>
      <c r="J2539" s="6" t="s">
        <v>184</v>
      </c>
      <c r="K2539" s="6" t="s">
        <v>184</v>
      </c>
      <c r="L2539" s="6" t="s">
        <v>184</v>
      </c>
      <c r="M2539" s="6" t="s">
        <v>184</v>
      </c>
      <c r="N2539" s="6" t="s">
        <v>184</v>
      </c>
      <c r="O2539" s="6" t="s">
        <v>184</v>
      </c>
      <c r="P2539" s="6" t="s">
        <v>184</v>
      </c>
      <c r="Q2539" s="6" t="s">
        <v>184</v>
      </c>
      <c r="R2539" s="6" t="s">
        <v>184</v>
      </c>
    </row>
    <row r="2540" spans="1:18" s="7" customFormat="1">
      <c r="A2540" s="7" t="s">
        <v>184</v>
      </c>
      <c r="B2540" s="10"/>
      <c r="C2540" s="8">
        <v>100</v>
      </c>
      <c r="D2540" s="8">
        <v>31.818181818181817</v>
      </c>
      <c r="E2540" s="8">
        <v>63.636363636363633</v>
      </c>
      <c r="F2540" s="8">
        <v>4.5454545454545459</v>
      </c>
      <c r="G2540" s="8" t="s">
        <v>184</v>
      </c>
      <c r="H2540" s="8" t="s">
        <v>184</v>
      </c>
      <c r="I2540" s="8" t="s">
        <v>184</v>
      </c>
      <c r="J2540" s="8" t="s">
        <v>184</v>
      </c>
      <c r="K2540" s="8" t="s">
        <v>184</v>
      </c>
      <c r="L2540" s="8" t="s">
        <v>184</v>
      </c>
      <c r="M2540" s="8" t="s">
        <v>184</v>
      </c>
      <c r="N2540" s="8" t="s">
        <v>184</v>
      </c>
      <c r="O2540" s="8" t="s">
        <v>184</v>
      </c>
      <c r="P2540" s="8" t="s">
        <v>184</v>
      </c>
      <c r="Q2540" s="8" t="s">
        <v>184</v>
      </c>
      <c r="R2540" s="8" t="s">
        <v>184</v>
      </c>
    </row>
    <row r="2541" spans="1:18" s="6" customFormat="1">
      <c r="A2541" s="6" t="s">
        <v>184</v>
      </c>
      <c r="B2541" s="10" t="s">
        <v>301</v>
      </c>
      <c r="C2541" s="6">
        <v>9</v>
      </c>
      <c r="D2541" s="6">
        <v>4</v>
      </c>
      <c r="E2541" s="6">
        <v>3</v>
      </c>
      <c r="F2541" s="6">
        <v>2</v>
      </c>
      <c r="G2541" s="6" t="s">
        <v>184</v>
      </c>
      <c r="H2541" s="6" t="s">
        <v>184</v>
      </c>
      <c r="I2541" s="6" t="s">
        <v>184</v>
      </c>
      <c r="J2541" s="6" t="s">
        <v>184</v>
      </c>
      <c r="K2541" s="6" t="s">
        <v>184</v>
      </c>
      <c r="L2541" s="6" t="s">
        <v>184</v>
      </c>
      <c r="M2541" s="6" t="s">
        <v>184</v>
      </c>
      <c r="N2541" s="6" t="s">
        <v>184</v>
      </c>
      <c r="O2541" s="6" t="s">
        <v>184</v>
      </c>
      <c r="P2541" s="6" t="s">
        <v>184</v>
      </c>
      <c r="Q2541" s="6" t="s">
        <v>184</v>
      </c>
      <c r="R2541" s="6" t="s">
        <v>184</v>
      </c>
    </row>
    <row r="2542" spans="1:18" s="7" customFormat="1">
      <c r="A2542" s="7" t="s">
        <v>184</v>
      </c>
      <c r="B2542" s="10"/>
      <c r="C2542" s="8">
        <v>100</v>
      </c>
      <c r="D2542" s="8">
        <v>44.444444444444443</v>
      </c>
      <c r="E2542" s="8">
        <v>33.333333333333329</v>
      </c>
      <c r="F2542" s="8">
        <v>22.222222222222221</v>
      </c>
      <c r="G2542" s="8" t="s">
        <v>184</v>
      </c>
      <c r="H2542" s="8" t="s">
        <v>184</v>
      </c>
      <c r="I2542" s="8" t="s">
        <v>184</v>
      </c>
      <c r="J2542" s="8" t="s">
        <v>184</v>
      </c>
      <c r="K2542" s="8" t="s">
        <v>184</v>
      </c>
      <c r="L2542" s="8" t="s">
        <v>184</v>
      </c>
      <c r="M2542" s="8" t="s">
        <v>184</v>
      </c>
      <c r="N2542" s="8" t="s">
        <v>184</v>
      </c>
      <c r="O2542" s="8" t="s">
        <v>184</v>
      </c>
      <c r="P2542" s="8" t="s">
        <v>184</v>
      </c>
      <c r="Q2542" s="8" t="s">
        <v>184</v>
      </c>
      <c r="R2542" s="8" t="s">
        <v>184</v>
      </c>
    </row>
    <row r="2543" spans="1:18" s="6" customFormat="1">
      <c r="A2543" s="6" t="s">
        <v>184</v>
      </c>
      <c r="B2543" s="10" t="s">
        <v>297</v>
      </c>
      <c r="C2543" s="6">
        <v>9</v>
      </c>
      <c r="D2543" s="6">
        <v>2</v>
      </c>
      <c r="E2543" s="6">
        <v>7</v>
      </c>
      <c r="F2543" s="6">
        <v>0</v>
      </c>
      <c r="G2543" s="6" t="s">
        <v>184</v>
      </c>
      <c r="H2543" s="6" t="s">
        <v>184</v>
      </c>
      <c r="I2543" s="6" t="s">
        <v>184</v>
      </c>
      <c r="J2543" s="6" t="s">
        <v>184</v>
      </c>
      <c r="K2543" s="6" t="s">
        <v>184</v>
      </c>
      <c r="L2543" s="6" t="s">
        <v>184</v>
      </c>
      <c r="M2543" s="6" t="s">
        <v>184</v>
      </c>
      <c r="N2543" s="6" t="s">
        <v>184</v>
      </c>
      <c r="O2543" s="6" t="s">
        <v>184</v>
      </c>
      <c r="P2543" s="6" t="s">
        <v>184</v>
      </c>
      <c r="Q2543" s="6" t="s">
        <v>184</v>
      </c>
      <c r="R2543" s="6" t="s">
        <v>184</v>
      </c>
    </row>
    <row r="2544" spans="1:18" s="7" customFormat="1">
      <c r="A2544" s="7" t="s">
        <v>184</v>
      </c>
      <c r="B2544" s="10"/>
      <c r="C2544" s="8">
        <v>100</v>
      </c>
      <c r="D2544" s="8">
        <v>22.222222222222221</v>
      </c>
      <c r="E2544" s="8">
        <v>77.777777777777786</v>
      </c>
      <c r="F2544" s="8">
        <v>0</v>
      </c>
      <c r="G2544" s="8" t="s">
        <v>184</v>
      </c>
      <c r="H2544" s="8" t="s">
        <v>184</v>
      </c>
      <c r="I2544" s="8" t="s">
        <v>184</v>
      </c>
      <c r="J2544" s="8" t="s">
        <v>184</v>
      </c>
      <c r="K2544" s="8" t="s">
        <v>184</v>
      </c>
      <c r="L2544" s="8" t="s">
        <v>184</v>
      </c>
      <c r="M2544" s="8" t="s">
        <v>184</v>
      </c>
      <c r="N2544" s="8" t="s">
        <v>184</v>
      </c>
      <c r="O2544" s="8" t="s">
        <v>184</v>
      </c>
      <c r="P2544" s="8" t="s">
        <v>184</v>
      </c>
      <c r="Q2544" s="8" t="s">
        <v>184</v>
      </c>
      <c r="R2544" s="8" t="s">
        <v>184</v>
      </c>
    </row>
    <row r="2545" spans="1:18" s="6" customFormat="1">
      <c r="A2545" s="6" t="s">
        <v>184</v>
      </c>
      <c r="B2545" s="10" t="s">
        <v>302</v>
      </c>
      <c r="C2545" s="6">
        <v>7</v>
      </c>
      <c r="D2545" s="6">
        <v>1</v>
      </c>
      <c r="E2545" s="6">
        <v>4</v>
      </c>
      <c r="F2545" s="6">
        <v>2</v>
      </c>
      <c r="G2545" s="6" t="s">
        <v>184</v>
      </c>
      <c r="H2545" s="6" t="s">
        <v>184</v>
      </c>
      <c r="I2545" s="6" t="s">
        <v>184</v>
      </c>
      <c r="J2545" s="6" t="s">
        <v>184</v>
      </c>
      <c r="K2545" s="6" t="s">
        <v>184</v>
      </c>
      <c r="L2545" s="6" t="s">
        <v>184</v>
      </c>
      <c r="M2545" s="6" t="s">
        <v>184</v>
      </c>
      <c r="N2545" s="6" t="s">
        <v>184</v>
      </c>
      <c r="O2545" s="6" t="s">
        <v>184</v>
      </c>
      <c r="P2545" s="6" t="s">
        <v>184</v>
      </c>
      <c r="Q2545" s="6" t="s">
        <v>184</v>
      </c>
      <c r="R2545" s="6" t="s">
        <v>184</v>
      </c>
    </row>
    <row r="2546" spans="1:18" s="7" customFormat="1">
      <c r="A2546" s="7" t="s">
        <v>184</v>
      </c>
      <c r="B2546" s="10"/>
      <c r="C2546" s="8">
        <v>100</v>
      </c>
      <c r="D2546" s="8">
        <v>14.285714285714285</v>
      </c>
      <c r="E2546" s="8">
        <v>57.142857142857139</v>
      </c>
      <c r="F2546" s="8">
        <v>28.571428571428569</v>
      </c>
      <c r="G2546" s="8" t="s">
        <v>184</v>
      </c>
      <c r="H2546" s="8" t="s">
        <v>184</v>
      </c>
      <c r="I2546" s="8" t="s">
        <v>184</v>
      </c>
      <c r="J2546" s="8" t="s">
        <v>184</v>
      </c>
      <c r="K2546" s="8" t="s">
        <v>184</v>
      </c>
      <c r="L2546" s="8" t="s">
        <v>184</v>
      </c>
      <c r="M2546" s="8" t="s">
        <v>184</v>
      </c>
      <c r="N2546" s="8" t="s">
        <v>184</v>
      </c>
      <c r="O2546" s="8" t="s">
        <v>184</v>
      </c>
      <c r="P2546" s="8" t="s">
        <v>184</v>
      </c>
      <c r="Q2546" s="8" t="s">
        <v>184</v>
      </c>
      <c r="R2546" s="8" t="s">
        <v>184</v>
      </c>
    </row>
    <row r="2547" spans="1:18" s="6" customFormat="1">
      <c r="A2547" s="6" t="s">
        <v>184</v>
      </c>
      <c r="B2547" s="10" t="s">
        <v>303</v>
      </c>
      <c r="C2547" s="6">
        <v>81</v>
      </c>
      <c r="D2547" s="6">
        <v>31</v>
      </c>
      <c r="E2547" s="6">
        <v>48</v>
      </c>
      <c r="F2547" s="6">
        <v>2</v>
      </c>
      <c r="G2547" s="6" t="s">
        <v>184</v>
      </c>
      <c r="H2547" s="6" t="s">
        <v>184</v>
      </c>
      <c r="I2547" s="6" t="s">
        <v>184</v>
      </c>
      <c r="J2547" s="6" t="s">
        <v>184</v>
      </c>
      <c r="K2547" s="6" t="s">
        <v>184</v>
      </c>
      <c r="L2547" s="6" t="s">
        <v>184</v>
      </c>
      <c r="M2547" s="6" t="s">
        <v>184</v>
      </c>
      <c r="N2547" s="6" t="s">
        <v>184</v>
      </c>
      <c r="O2547" s="6" t="s">
        <v>184</v>
      </c>
      <c r="P2547" s="6" t="s">
        <v>184</v>
      </c>
      <c r="Q2547" s="6" t="s">
        <v>184</v>
      </c>
      <c r="R2547" s="6" t="s">
        <v>184</v>
      </c>
    </row>
    <row r="2548" spans="1:18" s="7" customFormat="1">
      <c r="A2548" s="7" t="s">
        <v>184</v>
      </c>
      <c r="B2548" s="10"/>
      <c r="C2548" s="8">
        <v>100</v>
      </c>
      <c r="D2548" s="8">
        <v>38.271604938271601</v>
      </c>
      <c r="E2548" s="8">
        <v>59.259259259259252</v>
      </c>
      <c r="F2548" s="8">
        <v>2.4691358024691357</v>
      </c>
      <c r="G2548" s="8" t="s">
        <v>184</v>
      </c>
      <c r="H2548" s="8" t="s">
        <v>184</v>
      </c>
      <c r="I2548" s="8" t="s">
        <v>184</v>
      </c>
      <c r="J2548" s="8" t="s">
        <v>184</v>
      </c>
      <c r="K2548" s="8" t="s">
        <v>184</v>
      </c>
      <c r="L2548" s="8" t="s">
        <v>184</v>
      </c>
      <c r="M2548" s="8" t="s">
        <v>184</v>
      </c>
      <c r="N2548" s="8" t="s">
        <v>184</v>
      </c>
      <c r="O2548" s="8" t="s">
        <v>184</v>
      </c>
      <c r="P2548" s="8" t="s">
        <v>184</v>
      </c>
      <c r="Q2548" s="8" t="s">
        <v>184</v>
      </c>
      <c r="R2548" s="8" t="s">
        <v>184</v>
      </c>
    </row>
    <row r="2549" spans="1:18" s="6" customFormat="1">
      <c r="A2549" s="6" t="s">
        <v>184</v>
      </c>
      <c r="B2549" s="10" t="s">
        <v>296</v>
      </c>
      <c r="C2549" s="6">
        <v>315</v>
      </c>
      <c r="D2549" s="6">
        <v>108</v>
      </c>
      <c r="E2549" s="6">
        <v>204</v>
      </c>
      <c r="F2549" s="6">
        <v>3</v>
      </c>
      <c r="G2549" s="6" t="s">
        <v>184</v>
      </c>
      <c r="H2549" s="6" t="s">
        <v>184</v>
      </c>
      <c r="I2549" s="6" t="s">
        <v>184</v>
      </c>
      <c r="J2549" s="6" t="s">
        <v>184</v>
      </c>
      <c r="K2549" s="6" t="s">
        <v>184</v>
      </c>
      <c r="L2549" s="6" t="s">
        <v>184</v>
      </c>
      <c r="M2549" s="6" t="s">
        <v>184</v>
      </c>
      <c r="N2549" s="6" t="s">
        <v>184</v>
      </c>
      <c r="O2549" s="6" t="s">
        <v>184</v>
      </c>
      <c r="P2549" s="6" t="s">
        <v>184</v>
      </c>
      <c r="Q2549" s="6" t="s">
        <v>184</v>
      </c>
      <c r="R2549" s="6" t="s">
        <v>184</v>
      </c>
    </row>
    <row r="2550" spans="1:18" s="7" customFormat="1">
      <c r="A2550" s="7" t="s">
        <v>184</v>
      </c>
      <c r="B2550" s="10"/>
      <c r="C2550" s="8">
        <v>100</v>
      </c>
      <c r="D2550" s="8">
        <v>34.285714285714285</v>
      </c>
      <c r="E2550" s="8">
        <v>64.761904761904759</v>
      </c>
      <c r="F2550" s="8">
        <v>0.95238095238095244</v>
      </c>
      <c r="G2550" s="8" t="s">
        <v>184</v>
      </c>
      <c r="H2550" s="8" t="s">
        <v>184</v>
      </c>
      <c r="I2550" s="8" t="s">
        <v>184</v>
      </c>
      <c r="J2550" s="8" t="s">
        <v>184</v>
      </c>
      <c r="K2550" s="8" t="s">
        <v>184</v>
      </c>
      <c r="L2550" s="8" t="s">
        <v>184</v>
      </c>
      <c r="M2550" s="8" t="s">
        <v>184</v>
      </c>
      <c r="N2550" s="8" t="s">
        <v>184</v>
      </c>
      <c r="O2550" s="8" t="s">
        <v>184</v>
      </c>
      <c r="P2550" s="8" t="s">
        <v>184</v>
      </c>
      <c r="Q2550" s="8" t="s">
        <v>184</v>
      </c>
      <c r="R2550" s="8" t="s">
        <v>184</v>
      </c>
    </row>
    <row r="2551" spans="1:18" s="6" customFormat="1">
      <c r="A2551" s="6" t="s">
        <v>184</v>
      </c>
      <c r="B2551" s="10" t="s">
        <v>304</v>
      </c>
      <c r="C2551" s="6">
        <v>239</v>
      </c>
      <c r="D2551" s="6">
        <v>72</v>
      </c>
      <c r="E2551" s="6">
        <v>162</v>
      </c>
      <c r="F2551" s="6">
        <v>5</v>
      </c>
      <c r="G2551" s="6" t="s">
        <v>184</v>
      </c>
      <c r="H2551" s="6" t="s">
        <v>184</v>
      </c>
      <c r="I2551" s="6" t="s">
        <v>184</v>
      </c>
      <c r="J2551" s="6" t="s">
        <v>184</v>
      </c>
      <c r="K2551" s="6" t="s">
        <v>184</v>
      </c>
      <c r="L2551" s="6" t="s">
        <v>184</v>
      </c>
      <c r="M2551" s="6" t="s">
        <v>184</v>
      </c>
      <c r="N2551" s="6" t="s">
        <v>184</v>
      </c>
      <c r="O2551" s="6" t="s">
        <v>184</v>
      </c>
      <c r="P2551" s="6" t="s">
        <v>184</v>
      </c>
      <c r="Q2551" s="6" t="s">
        <v>184</v>
      </c>
      <c r="R2551" s="6" t="s">
        <v>184</v>
      </c>
    </row>
    <row r="2552" spans="1:18" s="7" customFormat="1">
      <c r="A2552" s="7" t="s">
        <v>184</v>
      </c>
      <c r="B2552" s="10"/>
      <c r="C2552" s="8">
        <v>100</v>
      </c>
      <c r="D2552" s="8">
        <v>30.125523012552303</v>
      </c>
      <c r="E2552" s="8">
        <v>67.78242677824268</v>
      </c>
      <c r="F2552" s="8">
        <v>2.0920502092050208</v>
      </c>
      <c r="G2552" s="8" t="s">
        <v>184</v>
      </c>
      <c r="H2552" s="8" t="s">
        <v>184</v>
      </c>
      <c r="I2552" s="8" t="s">
        <v>184</v>
      </c>
      <c r="J2552" s="8" t="s">
        <v>184</v>
      </c>
      <c r="K2552" s="8" t="s">
        <v>184</v>
      </c>
      <c r="L2552" s="8" t="s">
        <v>184</v>
      </c>
      <c r="M2552" s="8" t="s">
        <v>184</v>
      </c>
      <c r="N2552" s="8" t="s">
        <v>184</v>
      </c>
      <c r="O2552" s="8" t="s">
        <v>184</v>
      </c>
      <c r="P2552" s="8" t="s">
        <v>184</v>
      </c>
      <c r="Q2552" s="8" t="s">
        <v>184</v>
      </c>
      <c r="R2552" s="8" t="s">
        <v>184</v>
      </c>
    </row>
    <row r="2553" spans="1:18" s="6" customFormat="1">
      <c r="A2553" s="6" t="s">
        <v>184</v>
      </c>
      <c r="B2553" s="10" t="s">
        <v>31</v>
      </c>
      <c r="C2553" s="6">
        <v>346</v>
      </c>
      <c r="D2553" s="6">
        <v>82</v>
      </c>
      <c r="E2553" s="6">
        <v>221</v>
      </c>
      <c r="F2553" s="6">
        <v>43</v>
      </c>
      <c r="G2553" s="6" t="s">
        <v>184</v>
      </c>
      <c r="H2553" s="6" t="s">
        <v>184</v>
      </c>
      <c r="I2553" s="6" t="s">
        <v>184</v>
      </c>
      <c r="J2553" s="6" t="s">
        <v>184</v>
      </c>
      <c r="K2553" s="6" t="s">
        <v>184</v>
      </c>
      <c r="L2553" s="6" t="s">
        <v>184</v>
      </c>
      <c r="M2553" s="6" t="s">
        <v>184</v>
      </c>
      <c r="N2553" s="6" t="s">
        <v>184</v>
      </c>
      <c r="O2553" s="6" t="s">
        <v>184</v>
      </c>
      <c r="P2553" s="6" t="s">
        <v>184</v>
      </c>
      <c r="Q2553" s="6" t="s">
        <v>184</v>
      </c>
      <c r="R2553" s="6" t="s">
        <v>184</v>
      </c>
    </row>
    <row r="2554" spans="1:18" s="7" customFormat="1">
      <c r="B2554" s="10"/>
      <c r="C2554" s="8">
        <v>100</v>
      </c>
      <c r="D2554" s="8">
        <v>23.699421965317917</v>
      </c>
      <c r="E2554" s="8">
        <v>63.872832369942202</v>
      </c>
      <c r="F2554" s="8">
        <v>12.427745664739884</v>
      </c>
      <c r="G2554" s="8" t="s">
        <v>184</v>
      </c>
      <c r="H2554" s="8" t="s">
        <v>184</v>
      </c>
      <c r="I2554" s="8" t="s">
        <v>184</v>
      </c>
      <c r="J2554" s="8" t="s">
        <v>184</v>
      </c>
      <c r="K2554" s="8" t="s">
        <v>184</v>
      </c>
      <c r="L2554" s="8" t="s">
        <v>184</v>
      </c>
      <c r="M2554" s="8" t="s">
        <v>184</v>
      </c>
      <c r="N2554" s="8" t="s">
        <v>184</v>
      </c>
      <c r="O2554" s="8" t="s">
        <v>184</v>
      </c>
      <c r="P2554" s="8" t="s">
        <v>184</v>
      </c>
      <c r="Q2554" s="8" t="s">
        <v>184</v>
      </c>
      <c r="R2554" s="8" t="s">
        <v>184</v>
      </c>
    </row>
    <row r="2555" spans="1:18" s="6" customFormat="1">
      <c r="B2555" s="10" t="s">
        <v>32</v>
      </c>
      <c r="C2555" s="6">
        <v>14</v>
      </c>
      <c r="D2555" s="6">
        <v>7</v>
      </c>
      <c r="E2555" s="6">
        <v>7</v>
      </c>
      <c r="F2555" s="6">
        <v>0</v>
      </c>
      <c r="G2555" s="6" t="s">
        <v>184</v>
      </c>
      <c r="H2555" s="6" t="s">
        <v>184</v>
      </c>
      <c r="I2555" s="6" t="s">
        <v>184</v>
      </c>
      <c r="J2555" s="6" t="s">
        <v>184</v>
      </c>
      <c r="K2555" s="6" t="s">
        <v>184</v>
      </c>
      <c r="L2555" s="6" t="s">
        <v>184</v>
      </c>
      <c r="M2555" s="6" t="s">
        <v>184</v>
      </c>
      <c r="N2555" s="6" t="s">
        <v>184</v>
      </c>
      <c r="O2555" s="6" t="s">
        <v>184</v>
      </c>
      <c r="P2555" s="6" t="s">
        <v>184</v>
      </c>
      <c r="Q2555" s="6" t="s">
        <v>184</v>
      </c>
      <c r="R2555" s="6" t="s">
        <v>184</v>
      </c>
    </row>
    <row r="2556" spans="1:18" s="7" customFormat="1">
      <c r="B2556" s="10"/>
      <c r="C2556" s="8">
        <v>100</v>
      </c>
      <c r="D2556" s="8">
        <v>50</v>
      </c>
      <c r="E2556" s="8">
        <v>50</v>
      </c>
      <c r="F2556" s="8">
        <v>0</v>
      </c>
      <c r="G2556" s="8" t="s">
        <v>184</v>
      </c>
      <c r="H2556" s="8" t="s">
        <v>184</v>
      </c>
      <c r="I2556" s="8" t="s">
        <v>184</v>
      </c>
      <c r="J2556" s="8" t="s">
        <v>184</v>
      </c>
      <c r="K2556" s="8" t="s">
        <v>184</v>
      </c>
      <c r="L2556" s="8" t="s">
        <v>184</v>
      </c>
      <c r="M2556" s="8" t="s">
        <v>184</v>
      </c>
      <c r="N2556" s="8" t="s">
        <v>184</v>
      </c>
      <c r="O2556" s="8" t="s">
        <v>184</v>
      </c>
      <c r="P2556" s="8" t="s">
        <v>184</v>
      </c>
      <c r="Q2556" s="8" t="s">
        <v>184</v>
      </c>
      <c r="R2556" s="8" t="s">
        <v>184</v>
      </c>
    </row>
    <row r="2557" spans="1:18" s="6" customFormat="1">
      <c r="B2557" s="10" t="s">
        <v>4</v>
      </c>
      <c r="C2557" s="6">
        <v>221</v>
      </c>
      <c r="D2557" s="6">
        <v>43</v>
      </c>
      <c r="E2557" s="6">
        <v>150</v>
      </c>
      <c r="F2557" s="6">
        <v>28</v>
      </c>
      <c r="G2557" s="6" t="s">
        <v>184</v>
      </c>
      <c r="H2557" s="6" t="s">
        <v>184</v>
      </c>
      <c r="I2557" s="6" t="s">
        <v>184</v>
      </c>
      <c r="J2557" s="6" t="s">
        <v>184</v>
      </c>
      <c r="K2557" s="6" t="s">
        <v>184</v>
      </c>
      <c r="L2557" s="6" t="s">
        <v>184</v>
      </c>
      <c r="M2557" s="6" t="s">
        <v>184</v>
      </c>
      <c r="N2557" s="6" t="s">
        <v>184</v>
      </c>
      <c r="O2557" s="6" t="s">
        <v>184</v>
      </c>
      <c r="P2557" s="6" t="s">
        <v>184</v>
      </c>
      <c r="Q2557" s="6" t="s">
        <v>184</v>
      </c>
      <c r="R2557" s="6" t="s">
        <v>184</v>
      </c>
    </row>
    <row r="2558" spans="1:18" s="7" customFormat="1">
      <c r="B2558" s="10"/>
      <c r="C2558" s="8">
        <v>100</v>
      </c>
      <c r="D2558" s="8">
        <v>19.457013574660635</v>
      </c>
      <c r="E2558" s="8">
        <v>67.873303167420815</v>
      </c>
      <c r="F2558" s="8">
        <v>12.669683257918551</v>
      </c>
      <c r="G2558" s="8" t="s">
        <v>184</v>
      </c>
      <c r="H2558" s="8" t="s">
        <v>184</v>
      </c>
      <c r="I2558" s="8" t="s">
        <v>184</v>
      </c>
      <c r="J2558" s="8" t="s">
        <v>184</v>
      </c>
      <c r="K2558" s="8" t="s">
        <v>184</v>
      </c>
      <c r="L2558" s="8" t="s">
        <v>184</v>
      </c>
      <c r="M2558" s="8" t="s">
        <v>184</v>
      </c>
      <c r="N2558" s="8" t="s">
        <v>184</v>
      </c>
      <c r="O2558" s="8" t="s">
        <v>184</v>
      </c>
      <c r="P2558" s="8" t="s">
        <v>184</v>
      </c>
      <c r="Q2558" s="8" t="s">
        <v>184</v>
      </c>
      <c r="R2558" s="8" t="s">
        <v>184</v>
      </c>
    </row>
    <row r="2559" spans="1:18" s="6" customFormat="1">
      <c r="B2559" s="10" t="s">
        <v>183</v>
      </c>
      <c r="C2559" s="6">
        <v>63</v>
      </c>
      <c r="D2559" s="6">
        <v>7</v>
      </c>
      <c r="E2559" s="6">
        <v>35</v>
      </c>
      <c r="F2559" s="6">
        <v>21</v>
      </c>
      <c r="G2559" s="6" t="s">
        <v>184</v>
      </c>
      <c r="H2559" s="6" t="s">
        <v>184</v>
      </c>
      <c r="I2559" s="6" t="s">
        <v>184</v>
      </c>
      <c r="J2559" s="6" t="s">
        <v>184</v>
      </c>
      <c r="K2559" s="6" t="s">
        <v>184</v>
      </c>
      <c r="L2559" s="6" t="s">
        <v>184</v>
      </c>
      <c r="M2559" s="6" t="s">
        <v>184</v>
      </c>
      <c r="N2559" s="6" t="s">
        <v>184</v>
      </c>
      <c r="O2559" s="6" t="s">
        <v>184</v>
      </c>
      <c r="P2559" s="6" t="s">
        <v>184</v>
      </c>
      <c r="Q2559" s="6" t="s">
        <v>184</v>
      </c>
      <c r="R2559" s="6" t="s">
        <v>184</v>
      </c>
    </row>
    <row r="2560" spans="1:18" s="7" customFormat="1">
      <c r="B2560" s="10"/>
      <c r="C2560" s="8">
        <v>100</v>
      </c>
      <c r="D2560" s="8">
        <v>11.111111111111111</v>
      </c>
      <c r="E2560" s="8">
        <v>55.555555555555557</v>
      </c>
      <c r="F2560" s="8">
        <v>33.333333333333329</v>
      </c>
      <c r="G2560" s="8" t="s">
        <v>184</v>
      </c>
      <c r="H2560" s="8" t="s">
        <v>184</v>
      </c>
      <c r="I2560" s="8" t="s">
        <v>184</v>
      </c>
      <c r="J2560" s="8" t="s">
        <v>184</v>
      </c>
      <c r="K2560" s="8" t="s">
        <v>184</v>
      </c>
      <c r="L2560" s="8" t="s">
        <v>184</v>
      </c>
      <c r="M2560" s="8" t="s">
        <v>184</v>
      </c>
      <c r="N2560" s="8" t="s">
        <v>184</v>
      </c>
      <c r="O2560" s="8" t="s">
        <v>184</v>
      </c>
      <c r="P2560" s="8" t="s">
        <v>184</v>
      </c>
      <c r="Q2560" s="8" t="s">
        <v>184</v>
      </c>
      <c r="R2560" s="8" t="s">
        <v>184</v>
      </c>
    </row>
    <row r="2562" spans="1:18">
      <c r="A2562" s="1" t="s">
        <v>418</v>
      </c>
    </row>
    <row r="2563" spans="1:18">
      <c r="B2563" s="2" t="s">
        <v>2</v>
      </c>
      <c r="C2563" s="1" t="s">
        <v>1</v>
      </c>
    </row>
    <row r="2564" spans="1:18" s="3" customFormat="1" ht="45">
      <c r="A2564" s="3" t="s">
        <v>184</v>
      </c>
      <c r="B2564" s="9" t="s">
        <v>5</v>
      </c>
      <c r="C2564" s="4" t="s">
        <v>187</v>
      </c>
      <c r="D2564" s="5" t="s">
        <v>250</v>
      </c>
      <c r="E2564" s="5" t="s">
        <v>251</v>
      </c>
      <c r="F2564" s="5" t="s">
        <v>252</v>
      </c>
      <c r="G2564" s="5" t="s">
        <v>4</v>
      </c>
      <c r="H2564" s="5" t="s">
        <v>183</v>
      </c>
      <c r="I2564" s="5" t="s">
        <v>184</v>
      </c>
      <c r="J2564" s="5" t="s">
        <v>184</v>
      </c>
      <c r="K2564" s="5" t="s">
        <v>184</v>
      </c>
      <c r="L2564" s="5" t="s">
        <v>184</v>
      </c>
      <c r="M2564" s="5" t="s">
        <v>184</v>
      </c>
      <c r="N2564" s="5" t="s">
        <v>184</v>
      </c>
      <c r="O2564" s="5" t="s">
        <v>184</v>
      </c>
      <c r="P2564" s="5" t="s">
        <v>184</v>
      </c>
      <c r="Q2564" s="5" t="s">
        <v>184</v>
      </c>
      <c r="R2564" s="5" t="s">
        <v>184</v>
      </c>
    </row>
    <row r="2565" spans="1:18" s="6" customFormat="1">
      <c r="A2565" s="6" t="s">
        <v>184</v>
      </c>
      <c r="B2565" s="10" t="s">
        <v>185</v>
      </c>
      <c r="C2565" s="6">
        <v>387</v>
      </c>
      <c r="D2565" s="6">
        <v>26</v>
      </c>
      <c r="E2565" s="6">
        <v>96</v>
      </c>
      <c r="F2565" s="6">
        <v>204</v>
      </c>
      <c r="G2565" s="6">
        <v>116</v>
      </c>
      <c r="H2565" s="6">
        <v>9</v>
      </c>
      <c r="I2565" s="6" t="s">
        <v>184</v>
      </c>
      <c r="J2565" s="6" t="s">
        <v>184</v>
      </c>
      <c r="K2565" s="6" t="s">
        <v>184</v>
      </c>
      <c r="L2565" s="6" t="s">
        <v>184</v>
      </c>
      <c r="M2565" s="6" t="s">
        <v>184</v>
      </c>
      <c r="N2565" s="6" t="s">
        <v>184</v>
      </c>
      <c r="O2565" s="6" t="s">
        <v>184</v>
      </c>
      <c r="P2565" s="6" t="s">
        <v>184</v>
      </c>
      <c r="Q2565" s="6" t="s">
        <v>184</v>
      </c>
      <c r="R2565" s="6" t="s">
        <v>184</v>
      </c>
    </row>
    <row r="2566" spans="1:18" s="7" customFormat="1">
      <c r="A2566" s="7" t="s">
        <v>184</v>
      </c>
      <c r="B2566" s="10"/>
      <c r="C2566" s="8">
        <v>100</v>
      </c>
      <c r="D2566" s="8">
        <v>6.7183462532299743</v>
      </c>
      <c r="E2566" s="8">
        <v>24.806201550387598</v>
      </c>
      <c r="F2566" s="8">
        <v>52.713178294573652</v>
      </c>
      <c r="G2566" s="8">
        <v>29.974160206718349</v>
      </c>
      <c r="H2566" s="8">
        <v>2.3255813953488373</v>
      </c>
      <c r="I2566" s="8" t="s">
        <v>184</v>
      </c>
      <c r="J2566" s="8" t="s">
        <v>184</v>
      </c>
      <c r="K2566" s="8" t="s">
        <v>184</v>
      </c>
      <c r="L2566" s="8" t="s">
        <v>184</v>
      </c>
      <c r="M2566" s="8" t="s">
        <v>184</v>
      </c>
      <c r="N2566" s="8" t="s">
        <v>184</v>
      </c>
      <c r="O2566" s="8" t="s">
        <v>184</v>
      </c>
      <c r="P2566" s="8" t="s">
        <v>184</v>
      </c>
      <c r="Q2566" s="8" t="s">
        <v>184</v>
      </c>
      <c r="R2566" s="8" t="s">
        <v>184</v>
      </c>
    </row>
    <row r="2567" spans="1:18" s="6" customFormat="1">
      <c r="A2567" s="6" t="s">
        <v>184</v>
      </c>
      <c r="B2567" s="10" t="s">
        <v>298</v>
      </c>
      <c r="C2567" s="6">
        <v>13</v>
      </c>
      <c r="D2567" s="6">
        <v>0</v>
      </c>
      <c r="E2567" s="6">
        <v>5</v>
      </c>
      <c r="F2567" s="6">
        <v>3</v>
      </c>
      <c r="G2567" s="6">
        <v>5</v>
      </c>
      <c r="H2567" s="6">
        <v>0</v>
      </c>
      <c r="I2567" s="6" t="s">
        <v>184</v>
      </c>
      <c r="J2567" s="6" t="s">
        <v>184</v>
      </c>
      <c r="K2567" s="6" t="s">
        <v>184</v>
      </c>
      <c r="L2567" s="6" t="s">
        <v>184</v>
      </c>
      <c r="M2567" s="6" t="s">
        <v>184</v>
      </c>
      <c r="N2567" s="6" t="s">
        <v>184</v>
      </c>
      <c r="O2567" s="6" t="s">
        <v>184</v>
      </c>
      <c r="P2567" s="6" t="s">
        <v>184</v>
      </c>
      <c r="Q2567" s="6" t="s">
        <v>184</v>
      </c>
      <c r="R2567" s="6" t="s">
        <v>184</v>
      </c>
    </row>
    <row r="2568" spans="1:18" s="7" customFormat="1">
      <c r="A2568" s="7" t="s">
        <v>184</v>
      </c>
      <c r="B2568" s="10"/>
      <c r="C2568" s="8">
        <v>100</v>
      </c>
      <c r="D2568" s="8">
        <v>0</v>
      </c>
      <c r="E2568" s="8">
        <v>38.461538461538467</v>
      </c>
      <c r="F2568" s="8">
        <v>23.076923076923077</v>
      </c>
      <c r="G2568" s="8">
        <v>38.461538461538467</v>
      </c>
      <c r="H2568" s="8">
        <v>0</v>
      </c>
      <c r="I2568" s="8" t="s">
        <v>184</v>
      </c>
      <c r="J2568" s="8" t="s">
        <v>184</v>
      </c>
      <c r="K2568" s="8" t="s">
        <v>184</v>
      </c>
      <c r="L2568" s="8" t="s">
        <v>184</v>
      </c>
      <c r="M2568" s="8" t="s">
        <v>184</v>
      </c>
      <c r="N2568" s="8" t="s">
        <v>184</v>
      </c>
      <c r="O2568" s="8" t="s">
        <v>184</v>
      </c>
      <c r="P2568" s="8" t="s">
        <v>184</v>
      </c>
      <c r="Q2568" s="8" t="s">
        <v>184</v>
      </c>
      <c r="R2568" s="8" t="s">
        <v>184</v>
      </c>
    </row>
    <row r="2569" spans="1:18" s="6" customFormat="1">
      <c r="A2569" s="6" t="s">
        <v>184</v>
      </c>
      <c r="B2569" s="10" t="s">
        <v>299</v>
      </c>
      <c r="C2569" s="6">
        <v>10</v>
      </c>
      <c r="D2569" s="6">
        <v>2</v>
      </c>
      <c r="E2569" s="6">
        <v>2</v>
      </c>
      <c r="F2569" s="6">
        <v>7</v>
      </c>
      <c r="G2569" s="6">
        <v>3</v>
      </c>
      <c r="H2569" s="6">
        <v>0</v>
      </c>
      <c r="I2569" s="6" t="s">
        <v>184</v>
      </c>
      <c r="J2569" s="6" t="s">
        <v>184</v>
      </c>
      <c r="K2569" s="6" t="s">
        <v>184</v>
      </c>
      <c r="L2569" s="6" t="s">
        <v>184</v>
      </c>
      <c r="M2569" s="6" t="s">
        <v>184</v>
      </c>
      <c r="N2569" s="6" t="s">
        <v>184</v>
      </c>
      <c r="O2569" s="6" t="s">
        <v>184</v>
      </c>
      <c r="P2569" s="6" t="s">
        <v>184</v>
      </c>
      <c r="Q2569" s="6" t="s">
        <v>184</v>
      </c>
      <c r="R2569" s="6" t="s">
        <v>184</v>
      </c>
    </row>
    <row r="2570" spans="1:18" s="7" customFormat="1">
      <c r="A2570" s="7" t="s">
        <v>184</v>
      </c>
      <c r="B2570" s="10"/>
      <c r="C2570" s="8">
        <v>100</v>
      </c>
      <c r="D2570" s="8">
        <v>20</v>
      </c>
      <c r="E2570" s="8">
        <v>20</v>
      </c>
      <c r="F2570" s="8">
        <v>70</v>
      </c>
      <c r="G2570" s="8">
        <v>30</v>
      </c>
      <c r="H2570" s="8">
        <v>0</v>
      </c>
      <c r="I2570" s="8" t="s">
        <v>184</v>
      </c>
      <c r="J2570" s="8" t="s">
        <v>184</v>
      </c>
      <c r="K2570" s="8" t="s">
        <v>184</v>
      </c>
      <c r="L2570" s="8" t="s">
        <v>184</v>
      </c>
      <c r="M2570" s="8" t="s">
        <v>184</v>
      </c>
      <c r="N2570" s="8" t="s">
        <v>184</v>
      </c>
      <c r="O2570" s="8" t="s">
        <v>184</v>
      </c>
      <c r="P2570" s="8" t="s">
        <v>184</v>
      </c>
      <c r="Q2570" s="8" t="s">
        <v>184</v>
      </c>
      <c r="R2570" s="8" t="s">
        <v>184</v>
      </c>
    </row>
    <row r="2571" spans="1:18" s="6" customFormat="1">
      <c r="A2571" s="6" t="s">
        <v>184</v>
      </c>
      <c r="B2571" s="10" t="s">
        <v>300</v>
      </c>
      <c r="C2571" s="6">
        <v>7</v>
      </c>
      <c r="D2571" s="6">
        <v>0</v>
      </c>
      <c r="E2571" s="6">
        <v>2</v>
      </c>
      <c r="F2571" s="6">
        <v>3</v>
      </c>
      <c r="G2571" s="6">
        <v>4</v>
      </c>
      <c r="H2571" s="6">
        <v>0</v>
      </c>
      <c r="I2571" s="6" t="s">
        <v>184</v>
      </c>
      <c r="J2571" s="6" t="s">
        <v>184</v>
      </c>
      <c r="K2571" s="6" t="s">
        <v>184</v>
      </c>
      <c r="L2571" s="6" t="s">
        <v>184</v>
      </c>
      <c r="M2571" s="6" t="s">
        <v>184</v>
      </c>
      <c r="N2571" s="6" t="s">
        <v>184</v>
      </c>
      <c r="O2571" s="6" t="s">
        <v>184</v>
      </c>
      <c r="P2571" s="6" t="s">
        <v>184</v>
      </c>
      <c r="Q2571" s="6" t="s">
        <v>184</v>
      </c>
      <c r="R2571" s="6" t="s">
        <v>184</v>
      </c>
    </row>
    <row r="2572" spans="1:18" s="7" customFormat="1">
      <c r="A2572" s="7" t="s">
        <v>184</v>
      </c>
      <c r="B2572" s="10"/>
      <c r="C2572" s="8">
        <v>100</v>
      </c>
      <c r="D2572" s="8">
        <v>0</v>
      </c>
      <c r="E2572" s="8">
        <v>28.571428571428569</v>
      </c>
      <c r="F2572" s="8">
        <v>42.857142857142854</v>
      </c>
      <c r="G2572" s="8">
        <v>57.142857142857139</v>
      </c>
      <c r="H2572" s="8">
        <v>0</v>
      </c>
      <c r="I2572" s="8" t="s">
        <v>184</v>
      </c>
      <c r="J2572" s="8" t="s">
        <v>184</v>
      </c>
      <c r="K2572" s="8" t="s">
        <v>184</v>
      </c>
      <c r="L2572" s="8" t="s">
        <v>184</v>
      </c>
      <c r="M2572" s="8" t="s">
        <v>184</v>
      </c>
      <c r="N2572" s="8" t="s">
        <v>184</v>
      </c>
      <c r="O2572" s="8" t="s">
        <v>184</v>
      </c>
      <c r="P2572" s="8" t="s">
        <v>184</v>
      </c>
      <c r="Q2572" s="8" t="s">
        <v>184</v>
      </c>
      <c r="R2572" s="8" t="s">
        <v>184</v>
      </c>
    </row>
    <row r="2573" spans="1:18" s="6" customFormat="1">
      <c r="A2573" s="6" t="s">
        <v>184</v>
      </c>
      <c r="B2573" s="10" t="s">
        <v>301</v>
      </c>
      <c r="C2573" s="6">
        <v>4</v>
      </c>
      <c r="D2573" s="6">
        <v>0</v>
      </c>
      <c r="E2573" s="6">
        <v>1</v>
      </c>
      <c r="F2573" s="6">
        <v>1</v>
      </c>
      <c r="G2573" s="6">
        <v>2</v>
      </c>
      <c r="H2573" s="6">
        <v>0</v>
      </c>
      <c r="I2573" s="6" t="s">
        <v>184</v>
      </c>
      <c r="J2573" s="6" t="s">
        <v>184</v>
      </c>
      <c r="K2573" s="6" t="s">
        <v>184</v>
      </c>
      <c r="L2573" s="6" t="s">
        <v>184</v>
      </c>
      <c r="M2573" s="6" t="s">
        <v>184</v>
      </c>
      <c r="N2573" s="6" t="s">
        <v>184</v>
      </c>
      <c r="O2573" s="6" t="s">
        <v>184</v>
      </c>
      <c r="P2573" s="6" t="s">
        <v>184</v>
      </c>
      <c r="Q2573" s="6" t="s">
        <v>184</v>
      </c>
      <c r="R2573" s="6" t="s">
        <v>184</v>
      </c>
    </row>
    <row r="2574" spans="1:18" s="7" customFormat="1">
      <c r="A2574" s="7" t="s">
        <v>184</v>
      </c>
      <c r="B2574" s="10"/>
      <c r="C2574" s="8">
        <v>100</v>
      </c>
      <c r="D2574" s="8">
        <v>0</v>
      </c>
      <c r="E2574" s="8">
        <v>25</v>
      </c>
      <c r="F2574" s="8">
        <v>25</v>
      </c>
      <c r="G2574" s="8">
        <v>50</v>
      </c>
      <c r="H2574" s="8">
        <v>0</v>
      </c>
      <c r="I2574" s="8" t="s">
        <v>184</v>
      </c>
      <c r="J2574" s="8" t="s">
        <v>184</v>
      </c>
      <c r="K2574" s="8" t="s">
        <v>184</v>
      </c>
      <c r="L2574" s="8" t="s">
        <v>184</v>
      </c>
      <c r="M2574" s="8" t="s">
        <v>184</v>
      </c>
      <c r="N2574" s="8" t="s">
        <v>184</v>
      </c>
      <c r="O2574" s="8" t="s">
        <v>184</v>
      </c>
      <c r="P2574" s="8" t="s">
        <v>184</v>
      </c>
      <c r="Q2574" s="8" t="s">
        <v>184</v>
      </c>
      <c r="R2574" s="8" t="s">
        <v>184</v>
      </c>
    </row>
    <row r="2575" spans="1:18" s="6" customFormat="1">
      <c r="A2575" s="6" t="s">
        <v>184</v>
      </c>
      <c r="B2575" s="10" t="s">
        <v>297</v>
      </c>
      <c r="C2575" s="6">
        <v>2</v>
      </c>
      <c r="D2575" s="6">
        <v>0</v>
      </c>
      <c r="E2575" s="6">
        <v>0</v>
      </c>
      <c r="F2575" s="6">
        <v>1</v>
      </c>
      <c r="G2575" s="6">
        <v>1</v>
      </c>
      <c r="H2575" s="6">
        <v>0</v>
      </c>
      <c r="I2575" s="6" t="s">
        <v>184</v>
      </c>
      <c r="J2575" s="6" t="s">
        <v>184</v>
      </c>
      <c r="K2575" s="6" t="s">
        <v>184</v>
      </c>
      <c r="L2575" s="6" t="s">
        <v>184</v>
      </c>
      <c r="M2575" s="6" t="s">
        <v>184</v>
      </c>
      <c r="N2575" s="6" t="s">
        <v>184</v>
      </c>
      <c r="O2575" s="6" t="s">
        <v>184</v>
      </c>
      <c r="P2575" s="6" t="s">
        <v>184</v>
      </c>
      <c r="Q2575" s="6" t="s">
        <v>184</v>
      </c>
      <c r="R2575" s="6" t="s">
        <v>184</v>
      </c>
    </row>
    <row r="2576" spans="1:18" s="7" customFormat="1">
      <c r="A2576" s="7" t="s">
        <v>184</v>
      </c>
      <c r="B2576" s="10"/>
      <c r="C2576" s="8">
        <v>100</v>
      </c>
      <c r="D2576" s="8">
        <v>0</v>
      </c>
      <c r="E2576" s="8">
        <v>0</v>
      </c>
      <c r="F2576" s="8">
        <v>50</v>
      </c>
      <c r="G2576" s="8">
        <v>50</v>
      </c>
      <c r="H2576" s="8">
        <v>0</v>
      </c>
      <c r="I2576" s="8" t="s">
        <v>184</v>
      </c>
      <c r="J2576" s="8" t="s">
        <v>184</v>
      </c>
      <c r="K2576" s="8" t="s">
        <v>184</v>
      </c>
      <c r="L2576" s="8" t="s">
        <v>184</v>
      </c>
      <c r="M2576" s="8" t="s">
        <v>184</v>
      </c>
      <c r="N2576" s="8" t="s">
        <v>184</v>
      </c>
      <c r="O2576" s="8" t="s">
        <v>184</v>
      </c>
      <c r="P2576" s="8" t="s">
        <v>184</v>
      </c>
      <c r="Q2576" s="8" t="s">
        <v>184</v>
      </c>
      <c r="R2576" s="8" t="s">
        <v>184</v>
      </c>
    </row>
    <row r="2577" spans="1:18" s="6" customFormat="1">
      <c r="A2577" s="6" t="s">
        <v>184</v>
      </c>
      <c r="B2577" s="10" t="s">
        <v>302</v>
      </c>
      <c r="C2577" s="6">
        <v>1</v>
      </c>
      <c r="D2577" s="6">
        <v>0</v>
      </c>
      <c r="E2577" s="6">
        <v>0</v>
      </c>
      <c r="F2577" s="6">
        <v>0</v>
      </c>
      <c r="G2577" s="6">
        <v>1</v>
      </c>
      <c r="H2577" s="6">
        <v>0</v>
      </c>
      <c r="I2577" s="6" t="s">
        <v>184</v>
      </c>
      <c r="J2577" s="6" t="s">
        <v>184</v>
      </c>
      <c r="K2577" s="6" t="s">
        <v>184</v>
      </c>
      <c r="L2577" s="6" t="s">
        <v>184</v>
      </c>
      <c r="M2577" s="6" t="s">
        <v>184</v>
      </c>
      <c r="N2577" s="6" t="s">
        <v>184</v>
      </c>
      <c r="O2577" s="6" t="s">
        <v>184</v>
      </c>
      <c r="P2577" s="6" t="s">
        <v>184</v>
      </c>
      <c r="Q2577" s="6" t="s">
        <v>184</v>
      </c>
      <c r="R2577" s="6" t="s">
        <v>184</v>
      </c>
    </row>
    <row r="2578" spans="1:18" s="7" customFormat="1">
      <c r="A2578" s="7" t="s">
        <v>184</v>
      </c>
      <c r="B2578" s="10"/>
      <c r="C2578" s="8">
        <v>100</v>
      </c>
      <c r="D2578" s="8">
        <v>0</v>
      </c>
      <c r="E2578" s="8">
        <v>0</v>
      </c>
      <c r="F2578" s="8">
        <v>0</v>
      </c>
      <c r="G2578" s="8">
        <v>100</v>
      </c>
      <c r="H2578" s="8">
        <v>0</v>
      </c>
      <c r="I2578" s="8" t="s">
        <v>184</v>
      </c>
      <c r="J2578" s="8" t="s">
        <v>184</v>
      </c>
      <c r="K2578" s="8" t="s">
        <v>184</v>
      </c>
      <c r="L2578" s="8" t="s">
        <v>184</v>
      </c>
      <c r="M2578" s="8" t="s">
        <v>184</v>
      </c>
      <c r="N2578" s="8" t="s">
        <v>184</v>
      </c>
      <c r="O2578" s="8" t="s">
        <v>184</v>
      </c>
      <c r="P2578" s="8" t="s">
        <v>184</v>
      </c>
      <c r="Q2578" s="8" t="s">
        <v>184</v>
      </c>
      <c r="R2578" s="8" t="s">
        <v>184</v>
      </c>
    </row>
    <row r="2579" spans="1:18" s="6" customFormat="1">
      <c r="A2579" s="6" t="s">
        <v>184</v>
      </c>
      <c r="B2579" s="10" t="s">
        <v>303</v>
      </c>
      <c r="C2579" s="6">
        <v>31</v>
      </c>
      <c r="D2579" s="6">
        <v>5</v>
      </c>
      <c r="E2579" s="6">
        <v>6</v>
      </c>
      <c r="F2579" s="6">
        <v>15</v>
      </c>
      <c r="G2579" s="6">
        <v>9</v>
      </c>
      <c r="H2579" s="6">
        <v>1</v>
      </c>
      <c r="I2579" s="6" t="s">
        <v>184</v>
      </c>
      <c r="J2579" s="6" t="s">
        <v>184</v>
      </c>
      <c r="K2579" s="6" t="s">
        <v>184</v>
      </c>
      <c r="L2579" s="6" t="s">
        <v>184</v>
      </c>
      <c r="M2579" s="6" t="s">
        <v>184</v>
      </c>
      <c r="N2579" s="6" t="s">
        <v>184</v>
      </c>
      <c r="O2579" s="6" t="s">
        <v>184</v>
      </c>
      <c r="P2579" s="6" t="s">
        <v>184</v>
      </c>
      <c r="Q2579" s="6" t="s">
        <v>184</v>
      </c>
      <c r="R2579" s="6" t="s">
        <v>184</v>
      </c>
    </row>
    <row r="2580" spans="1:18" s="7" customFormat="1">
      <c r="A2580" s="7" t="s">
        <v>184</v>
      </c>
      <c r="B2580" s="10"/>
      <c r="C2580" s="8">
        <v>100</v>
      </c>
      <c r="D2580" s="8">
        <v>16.129032258064516</v>
      </c>
      <c r="E2580" s="8">
        <v>19.35483870967742</v>
      </c>
      <c r="F2580" s="8">
        <v>48.387096774193552</v>
      </c>
      <c r="G2580" s="8">
        <v>29.032258064516132</v>
      </c>
      <c r="H2580" s="8">
        <v>3.225806451612903</v>
      </c>
      <c r="I2580" s="8" t="s">
        <v>184</v>
      </c>
      <c r="J2580" s="8" t="s">
        <v>184</v>
      </c>
      <c r="K2580" s="8" t="s">
        <v>184</v>
      </c>
      <c r="L2580" s="8" t="s">
        <v>184</v>
      </c>
      <c r="M2580" s="8" t="s">
        <v>184</v>
      </c>
      <c r="N2580" s="8" t="s">
        <v>184</v>
      </c>
      <c r="O2580" s="8" t="s">
        <v>184</v>
      </c>
      <c r="P2580" s="8" t="s">
        <v>184</v>
      </c>
      <c r="Q2580" s="8" t="s">
        <v>184</v>
      </c>
      <c r="R2580" s="8" t="s">
        <v>184</v>
      </c>
    </row>
    <row r="2581" spans="1:18" s="6" customFormat="1">
      <c r="A2581" s="6" t="s">
        <v>184</v>
      </c>
      <c r="B2581" s="10" t="s">
        <v>296</v>
      </c>
      <c r="C2581" s="6">
        <v>108</v>
      </c>
      <c r="D2581" s="6">
        <v>7</v>
      </c>
      <c r="E2581" s="6">
        <v>27</v>
      </c>
      <c r="F2581" s="6">
        <v>68</v>
      </c>
      <c r="G2581" s="6">
        <v>28</v>
      </c>
      <c r="H2581" s="6">
        <v>0</v>
      </c>
      <c r="I2581" s="6" t="s">
        <v>184</v>
      </c>
      <c r="J2581" s="6" t="s">
        <v>184</v>
      </c>
      <c r="K2581" s="6" t="s">
        <v>184</v>
      </c>
      <c r="L2581" s="6" t="s">
        <v>184</v>
      </c>
      <c r="M2581" s="6" t="s">
        <v>184</v>
      </c>
      <c r="N2581" s="6" t="s">
        <v>184</v>
      </c>
      <c r="O2581" s="6" t="s">
        <v>184</v>
      </c>
      <c r="P2581" s="6" t="s">
        <v>184</v>
      </c>
      <c r="Q2581" s="6" t="s">
        <v>184</v>
      </c>
      <c r="R2581" s="6" t="s">
        <v>184</v>
      </c>
    </row>
    <row r="2582" spans="1:18" s="7" customFormat="1">
      <c r="A2582" s="7" t="s">
        <v>184</v>
      </c>
      <c r="B2582" s="10"/>
      <c r="C2582" s="8">
        <v>100</v>
      </c>
      <c r="D2582" s="8">
        <v>6.481481481481481</v>
      </c>
      <c r="E2582" s="8">
        <v>25</v>
      </c>
      <c r="F2582" s="8">
        <v>62.962962962962962</v>
      </c>
      <c r="G2582" s="8">
        <v>25.925925925925924</v>
      </c>
      <c r="H2582" s="8">
        <v>0</v>
      </c>
      <c r="I2582" s="8" t="s">
        <v>184</v>
      </c>
      <c r="J2582" s="8" t="s">
        <v>184</v>
      </c>
      <c r="K2582" s="8" t="s">
        <v>184</v>
      </c>
      <c r="L2582" s="8" t="s">
        <v>184</v>
      </c>
      <c r="M2582" s="8" t="s">
        <v>184</v>
      </c>
      <c r="N2582" s="8" t="s">
        <v>184</v>
      </c>
      <c r="O2582" s="8" t="s">
        <v>184</v>
      </c>
      <c r="P2582" s="8" t="s">
        <v>184</v>
      </c>
      <c r="Q2582" s="8" t="s">
        <v>184</v>
      </c>
      <c r="R2582" s="8" t="s">
        <v>184</v>
      </c>
    </row>
    <row r="2583" spans="1:18" s="6" customFormat="1">
      <c r="A2583" s="6" t="s">
        <v>184</v>
      </c>
      <c r="B2583" s="10" t="s">
        <v>304</v>
      </c>
      <c r="C2583" s="6">
        <v>72</v>
      </c>
      <c r="D2583" s="6">
        <v>5</v>
      </c>
      <c r="E2583" s="6">
        <v>11</v>
      </c>
      <c r="F2583" s="6">
        <v>50</v>
      </c>
      <c r="G2583" s="6">
        <v>13</v>
      </c>
      <c r="H2583" s="6">
        <v>1</v>
      </c>
      <c r="I2583" s="6" t="s">
        <v>184</v>
      </c>
      <c r="J2583" s="6" t="s">
        <v>184</v>
      </c>
      <c r="K2583" s="6" t="s">
        <v>184</v>
      </c>
      <c r="L2583" s="6" t="s">
        <v>184</v>
      </c>
      <c r="M2583" s="6" t="s">
        <v>184</v>
      </c>
      <c r="N2583" s="6" t="s">
        <v>184</v>
      </c>
      <c r="O2583" s="6" t="s">
        <v>184</v>
      </c>
      <c r="P2583" s="6" t="s">
        <v>184</v>
      </c>
      <c r="Q2583" s="6" t="s">
        <v>184</v>
      </c>
      <c r="R2583" s="6" t="s">
        <v>184</v>
      </c>
    </row>
    <row r="2584" spans="1:18" s="7" customFormat="1">
      <c r="A2584" s="7" t="s">
        <v>184</v>
      </c>
      <c r="B2584" s="10"/>
      <c r="C2584" s="8">
        <v>100</v>
      </c>
      <c r="D2584" s="8">
        <v>6.9444444444444446</v>
      </c>
      <c r="E2584" s="8">
        <v>15.277777777777779</v>
      </c>
      <c r="F2584" s="8">
        <v>69.444444444444443</v>
      </c>
      <c r="G2584" s="8">
        <v>18.055555555555554</v>
      </c>
      <c r="H2584" s="8">
        <v>1.3888888888888888</v>
      </c>
      <c r="I2584" s="8" t="s">
        <v>184</v>
      </c>
      <c r="J2584" s="8" t="s">
        <v>184</v>
      </c>
      <c r="K2584" s="8" t="s">
        <v>184</v>
      </c>
      <c r="L2584" s="8" t="s">
        <v>184</v>
      </c>
      <c r="M2584" s="8" t="s">
        <v>184</v>
      </c>
      <c r="N2584" s="8" t="s">
        <v>184</v>
      </c>
      <c r="O2584" s="8" t="s">
        <v>184</v>
      </c>
      <c r="P2584" s="8" t="s">
        <v>184</v>
      </c>
      <c r="Q2584" s="8" t="s">
        <v>184</v>
      </c>
      <c r="R2584" s="8" t="s">
        <v>184</v>
      </c>
    </row>
    <row r="2585" spans="1:18" s="6" customFormat="1">
      <c r="A2585" s="6" t="s">
        <v>184</v>
      </c>
      <c r="B2585" s="10" t="s">
        <v>31</v>
      </c>
      <c r="C2585" s="6">
        <v>82</v>
      </c>
      <c r="D2585" s="6">
        <v>5</v>
      </c>
      <c r="E2585" s="6">
        <v>27</v>
      </c>
      <c r="F2585" s="6">
        <v>32</v>
      </c>
      <c r="G2585" s="6">
        <v>32</v>
      </c>
      <c r="H2585" s="6">
        <v>2</v>
      </c>
      <c r="I2585" s="6" t="s">
        <v>184</v>
      </c>
      <c r="J2585" s="6" t="s">
        <v>184</v>
      </c>
      <c r="K2585" s="6" t="s">
        <v>184</v>
      </c>
      <c r="L2585" s="6" t="s">
        <v>184</v>
      </c>
      <c r="M2585" s="6" t="s">
        <v>184</v>
      </c>
      <c r="N2585" s="6" t="s">
        <v>184</v>
      </c>
      <c r="O2585" s="6" t="s">
        <v>184</v>
      </c>
      <c r="P2585" s="6" t="s">
        <v>184</v>
      </c>
      <c r="Q2585" s="6" t="s">
        <v>184</v>
      </c>
      <c r="R2585" s="6" t="s">
        <v>184</v>
      </c>
    </row>
    <row r="2586" spans="1:18" s="7" customFormat="1">
      <c r="B2586" s="10"/>
      <c r="C2586" s="8">
        <v>100</v>
      </c>
      <c r="D2586" s="8">
        <v>6.0975609756097562</v>
      </c>
      <c r="E2586" s="8">
        <v>32.926829268292686</v>
      </c>
      <c r="F2586" s="8">
        <v>39.024390243902438</v>
      </c>
      <c r="G2586" s="8">
        <v>39.024390243902438</v>
      </c>
      <c r="H2586" s="8">
        <v>2.4390243902439024</v>
      </c>
      <c r="I2586" s="8" t="s">
        <v>184</v>
      </c>
      <c r="J2586" s="8" t="s">
        <v>184</v>
      </c>
      <c r="K2586" s="8" t="s">
        <v>184</v>
      </c>
      <c r="L2586" s="8" t="s">
        <v>184</v>
      </c>
      <c r="M2586" s="8" t="s">
        <v>184</v>
      </c>
      <c r="N2586" s="8" t="s">
        <v>184</v>
      </c>
      <c r="O2586" s="8" t="s">
        <v>184</v>
      </c>
      <c r="P2586" s="8" t="s">
        <v>184</v>
      </c>
      <c r="Q2586" s="8" t="s">
        <v>184</v>
      </c>
      <c r="R2586" s="8" t="s">
        <v>184</v>
      </c>
    </row>
    <row r="2587" spans="1:18" s="6" customFormat="1">
      <c r="B2587" s="10" t="s">
        <v>32</v>
      </c>
      <c r="C2587" s="6">
        <v>7</v>
      </c>
      <c r="D2587" s="6">
        <v>1</v>
      </c>
      <c r="E2587" s="6">
        <v>1</v>
      </c>
      <c r="F2587" s="6">
        <v>5</v>
      </c>
      <c r="G2587" s="6">
        <v>0</v>
      </c>
      <c r="H2587" s="6">
        <v>0</v>
      </c>
      <c r="I2587" s="6" t="s">
        <v>184</v>
      </c>
      <c r="J2587" s="6" t="s">
        <v>184</v>
      </c>
      <c r="K2587" s="6" t="s">
        <v>184</v>
      </c>
      <c r="L2587" s="6" t="s">
        <v>184</v>
      </c>
      <c r="M2587" s="6" t="s">
        <v>184</v>
      </c>
      <c r="N2587" s="6" t="s">
        <v>184</v>
      </c>
      <c r="O2587" s="6" t="s">
        <v>184</v>
      </c>
      <c r="P2587" s="6" t="s">
        <v>184</v>
      </c>
      <c r="Q2587" s="6" t="s">
        <v>184</v>
      </c>
      <c r="R2587" s="6" t="s">
        <v>184</v>
      </c>
    </row>
    <row r="2588" spans="1:18" s="7" customFormat="1">
      <c r="B2588" s="10"/>
      <c r="C2588" s="8">
        <v>100</v>
      </c>
      <c r="D2588" s="8">
        <v>14.285714285714285</v>
      </c>
      <c r="E2588" s="8">
        <v>14.285714285714285</v>
      </c>
      <c r="F2588" s="8">
        <v>71.428571428571431</v>
      </c>
      <c r="G2588" s="8">
        <v>0</v>
      </c>
      <c r="H2588" s="8">
        <v>0</v>
      </c>
      <c r="I2588" s="8" t="s">
        <v>184</v>
      </c>
      <c r="J2588" s="8" t="s">
        <v>184</v>
      </c>
      <c r="K2588" s="8" t="s">
        <v>184</v>
      </c>
      <c r="L2588" s="8" t="s">
        <v>184</v>
      </c>
      <c r="M2588" s="8" t="s">
        <v>184</v>
      </c>
      <c r="N2588" s="8" t="s">
        <v>184</v>
      </c>
      <c r="O2588" s="8" t="s">
        <v>184</v>
      </c>
      <c r="P2588" s="8" t="s">
        <v>184</v>
      </c>
      <c r="Q2588" s="8" t="s">
        <v>184</v>
      </c>
      <c r="R2588" s="8" t="s">
        <v>184</v>
      </c>
    </row>
    <row r="2589" spans="1:18" s="6" customFormat="1">
      <c r="B2589" s="10" t="s">
        <v>4</v>
      </c>
      <c r="C2589" s="6">
        <v>43</v>
      </c>
      <c r="D2589" s="6">
        <v>1</v>
      </c>
      <c r="E2589" s="6">
        <v>12</v>
      </c>
      <c r="F2589" s="6">
        <v>13</v>
      </c>
      <c r="G2589" s="6">
        <v>17</v>
      </c>
      <c r="H2589" s="6">
        <v>4</v>
      </c>
      <c r="I2589" s="6" t="s">
        <v>184</v>
      </c>
      <c r="J2589" s="6" t="s">
        <v>184</v>
      </c>
      <c r="K2589" s="6" t="s">
        <v>184</v>
      </c>
      <c r="L2589" s="6" t="s">
        <v>184</v>
      </c>
      <c r="M2589" s="6" t="s">
        <v>184</v>
      </c>
      <c r="N2589" s="6" t="s">
        <v>184</v>
      </c>
      <c r="O2589" s="6" t="s">
        <v>184</v>
      </c>
      <c r="P2589" s="6" t="s">
        <v>184</v>
      </c>
      <c r="Q2589" s="6" t="s">
        <v>184</v>
      </c>
      <c r="R2589" s="6" t="s">
        <v>184</v>
      </c>
    </row>
    <row r="2590" spans="1:18" s="7" customFormat="1">
      <c r="B2590" s="10"/>
      <c r="C2590" s="8">
        <v>100</v>
      </c>
      <c r="D2590" s="8">
        <v>2.3255813953488373</v>
      </c>
      <c r="E2590" s="8">
        <v>27.906976744186046</v>
      </c>
      <c r="F2590" s="8">
        <v>30.232558139534881</v>
      </c>
      <c r="G2590" s="8">
        <v>39.534883720930232</v>
      </c>
      <c r="H2590" s="8">
        <v>9.3023255813953494</v>
      </c>
      <c r="I2590" s="8" t="s">
        <v>184</v>
      </c>
      <c r="J2590" s="8" t="s">
        <v>184</v>
      </c>
      <c r="K2590" s="8" t="s">
        <v>184</v>
      </c>
      <c r="L2590" s="8" t="s">
        <v>184</v>
      </c>
      <c r="M2590" s="8" t="s">
        <v>184</v>
      </c>
      <c r="N2590" s="8" t="s">
        <v>184</v>
      </c>
      <c r="O2590" s="8" t="s">
        <v>184</v>
      </c>
      <c r="P2590" s="8" t="s">
        <v>184</v>
      </c>
      <c r="Q2590" s="8" t="s">
        <v>184</v>
      </c>
      <c r="R2590" s="8" t="s">
        <v>184</v>
      </c>
    </row>
    <row r="2591" spans="1:18" s="6" customFormat="1">
      <c r="B2591" s="10" t="s">
        <v>183</v>
      </c>
      <c r="C2591" s="6">
        <v>7</v>
      </c>
      <c r="D2591" s="6">
        <v>0</v>
      </c>
      <c r="E2591" s="6">
        <v>2</v>
      </c>
      <c r="F2591" s="6">
        <v>6</v>
      </c>
      <c r="G2591" s="6">
        <v>1</v>
      </c>
      <c r="H2591" s="6">
        <v>1</v>
      </c>
      <c r="I2591" s="6" t="s">
        <v>184</v>
      </c>
      <c r="J2591" s="6" t="s">
        <v>184</v>
      </c>
      <c r="K2591" s="6" t="s">
        <v>184</v>
      </c>
      <c r="L2591" s="6" t="s">
        <v>184</v>
      </c>
      <c r="M2591" s="6" t="s">
        <v>184</v>
      </c>
      <c r="N2591" s="6" t="s">
        <v>184</v>
      </c>
      <c r="O2591" s="6" t="s">
        <v>184</v>
      </c>
      <c r="P2591" s="6" t="s">
        <v>184</v>
      </c>
      <c r="Q2591" s="6" t="s">
        <v>184</v>
      </c>
      <c r="R2591" s="6" t="s">
        <v>184</v>
      </c>
    </row>
    <row r="2592" spans="1:18" s="7" customFormat="1">
      <c r="B2592" s="10"/>
      <c r="C2592" s="8">
        <v>100</v>
      </c>
      <c r="D2592" s="8">
        <v>0</v>
      </c>
      <c r="E2592" s="8">
        <v>28.571428571428569</v>
      </c>
      <c r="F2592" s="8">
        <v>85.714285714285708</v>
      </c>
      <c r="G2592" s="8">
        <v>14.285714285714285</v>
      </c>
      <c r="H2592" s="8">
        <v>14.285714285714285</v>
      </c>
      <c r="I2592" s="8" t="s">
        <v>184</v>
      </c>
      <c r="J2592" s="8" t="s">
        <v>184</v>
      </c>
      <c r="K2592" s="8" t="s">
        <v>184</v>
      </c>
      <c r="L2592" s="8" t="s">
        <v>184</v>
      </c>
      <c r="M2592" s="8" t="s">
        <v>184</v>
      </c>
      <c r="N2592" s="8" t="s">
        <v>184</v>
      </c>
      <c r="O2592" s="8" t="s">
        <v>184</v>
      </c>
      <c r="P2592" s="8" t="s">
        <v>184</v>
      </c>
      <c r="Q2592" s="8" t="s">
        <v>184</v>
      </c>
      <c r="R2592" s="8" t="s">
        <v>184</v>
      </c>
    </row>
    <row r="2594" spans="1:18">
      <c r="A2594" s="1" t="s">
        <v>419</v>
      </c>
    </row>
    <row r="2595" spans="1:18">
      <c r="B2595" s="2" t="s">
        <v>2</v>
      </c>
      <c r="C2595" s="1" t="s">
        <v>0</v>
      </c>
    </row>
    <row r="2596" spans="1:18" s="3" customFormat="1" ht="45">
      <c r="A2596" s="3" t="s">
        <v>184</v>
      </c>
      <c r="B2596" s="9" t="s">
        <v>5</v>
      </c>
      <c r="C2596" s="4" t="s">
        <v>187</v>
      </c>
      <c r="D2596" s="5" t="s">
        <v>253</v>
      </c>
      <c r="E2596" s="5" t="s">
        <v>254</v>
      </c>
      <c r="F2596" s="5" t="s">
        <v>255</v>
      </c>
      <c r="G2596" s="5" t="s">
        <v>4</v>
      </c>
      <c r="H2596" s="5" t="s">
        <v>183</v>
      </c>
      <c r="I2596" s="5" t="s">
        <v>184</v>
      </c>
      <c r="J2596" s="5" t="s">
        <v>337</v>
      </c>
      <c r="K2596" s="5" t="s">
        <v>184</v>
      </c>
      <c r="L2596" s="5" t="s">
        <v>184</v>
      </c>
      <c r="M2596" s="5" t="s">
        <v>184</v>
      </c>
      <c r="N2596" s="5" t="s">
        <v>184</v>
      </c>
      <c r="O2596" s="5" t="s">
        <v>184</v>
      </c>
      <c r="P2596" s="5" t="s">
        <v>184</v>
      </c>
      <c r="Q2596" s="5" t="s">
        <v>184</v>
      </c>
      <c r="R2596" s="5" t="s">
        <v>184</v>
      </c>
    </row>
    <row r="2597" spans="1:18" s="6" customFormat="1">
      <c r="A2597" s="6" t="s">
        <v>184</v>
      </c>
      <c r="B2597" s="10" t="s">
        <v>185</v>
      </c>
      <c r="C2597" s="6">
        <v>904</v>
      </c>
      <c r="D2597" s="6">
        <v>21</v>
      </c>
      <c r="E2597" s="6">
        <v>342</v>
      </c>
      <c r="F2597" s="6">
        <v>484</v>
      </c>
      <c r="G2597" s="6">
        <v>34</v>
      </c>
      <c r="H2597" s="6">
        <v>23</v>
      </c>
      <c r="I2597" s="6" t="s">
        <v>184</v>
      </c>
      <c r="J2597" s="6">
        <v>363</v>
      </c>
      <c r="K2597" s="6" t="s">
        <v>184</v>
      </c>
      <c r="L2597" s="6" t="s">
        <v>184</v>
      </c>
      <c r="M2597" s="6" t="s">
        <v>184</v>
      </c>
      <c r="N2597" s="6" t="s">
        <v>184</v>
      </c>
      <c r="O2597" s="6" t="s">
        <v>184</v>
      </c>
      <c r="P2597" s="6" t="s">
        <v>184</v>
      </c>
      <c r="Q2597" s="6" t="s">
        <v>184</v>
      </c>
      <c r="R2597" s="6" t="s">
        <v>184</v>
      </c>
    </row>
    <row r="2598" spans="1:18" s="7" customFormat="1">
      <c r="A2598" s="7" t="s">
        <v>184</v>
      </c>
      <c r="B2598" s="10"/>
      <c r="C2598" s="8">
        <v>100</v>
      </c>
      <c r="D2598" s="8">
        <v>2.3230088495575223</v>
      </c>
      <c r="E2598" s="8">
        <v>37.831858407079643</v>
      </c>
      <c r="F2598" s="8">
        <v>53.539823008849567</v>
      </c>
      <c r="G2598" s="8">
        <v>3.7610619469026552</v>
      </c>
      <c r="H2598" s="8">
        <v>2.5442477876106198</v>
      </c>
      <c r="I2598" s="8" t="s">
        <v>184</v>
      </c>
      <c r="J2598" s="8">
        <v>40.154867256637168</v>
      </c>
      <c r="K2598" s="8" t="s">
        <v>184</v>
      </c>
      <c r="L2598" s="8" t="s">
        <v>184</v>
      </c>
      <c r="M2598" s="8" t="s">
        <v>184</v>
      </c>
      <c r="N2598" s="8" t="s">
        <v>184</v>
      </c>
      <c r="O2598" s="8" t="s">
        <v>184</v>
      </c>
      <c r="P2598" s="8" t="s">
        <v>184</v>
      </c>
      <c r="Q2598" s="8" t="s">
        <v>184</v>
      </c>
      <c r="R2598" s="8" t="s">
        <v>184</v>
      </c>
    </row>
    <row r="2599" spans="1:18" s="6" customFormat="1">
      <c r="A2599" s="6" t="s">
        <v>184</v>
      </c>
      <c r="B2599" s="10" t="s">
        <v>298</v>
      </c>
      <c r="C2599" s="6">
        <v>9</v>
      </c>
      <c r="D2599" s="6">
        <v>0</v>
      </c>
      <c r="E2599" s="6">
        <v>1</v>
      </c>
      <c r="F2599" s="6">
        <v>5</v>
      </c>
      <c r="G2599" s="6">
        <v>3</v>
      </c>
      <c r="H2599" s="6">
        <v>0</v>
      </c>
      <c r="I2599" s="6" t="s">
        <v>184</v>
      </c>
      <c r="J2599" s="6">
        <v>1</v>
      </c>
      <c r="K2599" s="6" t="s">
        <v>184</v>
      </c>
      <c r="L2599" s="6" t="s">
        <v>184</v>
      </c>
      <c r="M2599" s="6" t="s">
        <v>184</v>
      </c>
      <c r="N2599" s="6" t="s">
        <v>184</v>
      </c>
      <c r="O2599" s="6" t="s">
        <v>184</v>
      </c>
      <c r="P2599" s="6" t="s">
        <v>184</v>
      </c>
      <c r="Q2599" s="6" t="s">
        <v>184</v>
      </c>
      <c r="R2599" s="6" t="s">
        <v>184</v>
      </c>
    </row>
    <row r="2600" spans="1:18" s="7" customFormat="1">
      <c r="A2600" s="7" t="s">
        <v>184</v>
      </c>
      <c r="B2600" s="10"/>
      <c r="C2600" s="8">
        <v>100</v>
      </c>
      <c r="D2600" s="8">
        <v>0</v>
      </c>
      <c r="E2600" s="8">
        <v>11.111111111111111</v>
      </c>
      <c r="F2600" s="8">
        <v>55.555555555555557</v>
      </c>
      <c r="G2600" s="8">
        <v>33.333333333333329</v>
      </c>
      <c r="H2600" s="8">
        <v>0</v>
      </c>
      <c r="I2600" s="8" t="s">
        <v>184</v>
      </c>
      <c r="J2600" s="8">
        <v>11.111111111111111</v>
      </c>
      <c r="K2600" s="8" t="s">
        <v>184</v>
      </c>
      <c r="L2600" s="8" t="s">
        <v>184</v>
      </c>
      <c r="M2600" s="8" t="s">
        <v>184</v>
      </c>
      <c r="N2600" s="8" t="s">
        <v>184</v>
      </c>
      <c r="O2600" s="8" t="s">
        <v>184</v>
      </c>
      <c r="P2600" s="8" t="s">
        <v>184</v>
      </c>
      <c r="Q2600" s="8" t="s">
        <v>184</v>
      </c>
      <c r="R2600" s="8" t="s">
        <v>184</v>
      </c>
    </row>
    <row r="2601" spans="1:18" s="6" customFormat="1">
      <c r="A2601" s="6" t="s">
        <v>184</v>
      </c>
      <c r="B2601" s="10" t="s">
        <v>299</v>
      </c>
      <c r="C2601" s="6">
        <v>40</v>
      </c>
      <c r="D2601" s="6">
        <v>0</v>
      </c>
      <c r="E2601" s="6">
        <v>14</v>
      </c>
      <c r="F2601" s="6">
        <v>23</v>
      </c>
      <c r="G2601" s="6">
        <v>0</v>
      </c>
      <c r="H2601" s="6">
        <v>3</v>
      </c>
      <c r="I2601" s="6" t="s">
        <v>184</v>
      </c>
      <c r="J2601" s="6">
        <v>14</v>
      </c>
      <c r="K2601" s="6" t="s">
        <v>184</v>
      </c>
      <c r="L2601" s="6" t="s">
        <v>184</v>
      </c>
      <c r="M2601" s="6" t="s">
        <v>184</v>
      </c>
      <c r="N2601" s="6" t="s">
        <v>184</v>
      </c>
      <c r="O2601" s="6" t="s">
        <v>184</v>
      </c>
      <c r="P2601" s="6" t="s">
        <v>184</v>
      </c>
      <c r="Q2601" s="6" t="s">
        <v>184</v>
      </c>
      <c r="R2601" s="6" t="s">
        <v>184</v>
      </c>
    </row>
    <row r="2602" spans="1:18" s="7" customFormat="1">
      <c r="A2602" s="7" t="s">
        <v>184</v>
      </c>
      <c r="B2602" s="10"/>
      <c r="C2602" s="8">
        <v>100</v>
      </c>
      <c r="D2602" s="8">
        <v>0</v>
      </c>
      <c r="E2602" s="8">
        <v>35</v>
      </c>
      <c r="F2602" s="8">
        <v>57.499999999999993</v>
      </c>
      <c r="G2602" s="8">
        <v>0</v>
      </c>
      <c r="H2602" s="8">
        <v>7.5</v>
      </c>
      <c r="I2602" s="8" t="s">
        <v>184</v>
      </c>
      <c r="J2602" s="8">
        <v>35</v>
      </c>
      <c r="K2602" s="8" t="s">
        <v>184</v>
      </c>
      <c r="L2602" s="8" t="s">
        <v>184</v>
      </c>
      <c r="M2602" s="8" t="s">
        <v>184</v>
      </c>
      <c r="N2602" s="8" t="s">
        <v>184</v>
      </c>
      <c r="O2602" s="8" t="s">
        <v>184</v>
      </c>
      <c r="P2602" s="8" t="s">
        <v>184</v>
      </c>
      <c r="Q2602" s="8" t="s">
        <v>184</v>
      </c>
      <c r="R2602" s="8" t="s">
        <v>184</v>
      </c>
    </row>
    <row r="2603" spans="1:18" s="6" customFormat="1">
      <c r="A2603" s="6" t="s">
        <v>184</v>
      </c>
      <c r="B2603" s="10" t="s">
        <v>300</v>
      </c>
      <c r="C2603" s="6">
        <v>14</v>
      </c>
      <c r="D2603" s="6">
        <v>0</v>
      </c>
      <c r="E2603" s="6">
        <v>9</v>
      </c>
      <c r="F2603" s="6">
        <v>4</v>
      </c>
      <c r="G2603" s="6">
        <v>0</v>
      </c>
      <c r="H2603" s="6">
        <v>1</v>
      </c>
      <c r="I2603" s="6" t="s">
        <v>184</v>
      </c>
      <c r="J2603" s="6">
        <v>9</v>
      </c>
      <c r="K2603" s="6" t="s">
        <v>184</v>
      </c>
      <c r="L2603" s="6" t="s">
        <v>184</v>
      </c>
      <c r="M2603" s="6" t="s">
        <v>184</v>
      </c>
      <c r="N2603" s="6" t="s">
        <v>184</v>
      </c>
      <c r="O2603" s="6" t="s">
        <v>184</v>
      </c>
      <c r="P2603" s="6" t="s">
        <v>184</v>
      </c>
      <c r="Q2603" s="6" t="s">
        <v>184</v>
      </c>
      <c r="R2603" s="6" t="s">
        <v>184</v>
      </c>
    </row>
    <row r="2604" spans="1:18" s="7" customFormat="1">
      <c r="A2604" s="7" t="s">
        <v>184</v>
      </c>
      <c r="B2604" s="10"/>
      <c r="C2604" s="8">
        <v>100</v>
      </c>
      <c r="D2604" s="8">
        <v>0</v>
      </c>
      <c r="E2604" s="8">
        <v>64.285714285714292</v>
      </c>
      <c r="F2604" s="8">
        <v>28.571428571428569</v>
      </c>
      <c r="G2604" s="8">
        <v>0</v>
      </c>
      <c r="H2604" s="8">
        <v>7.1428571428571423</v>
      </c>
      <c r="I2604" s="8" t="s">
        <v>184</v>
      </c>
      <c r="J2604" s="8">
        <v>64.285714285714292</v>
      </c>
      <c r="K2604" s="8" t="s">
        <v>184</v>
      </c>
      <c r="L2604" s="8" t="s">
        <v>184</v>
      </c>
      <c r="M2604" s="8" t="s">
        <v>184</v>
      </c>
      <c r="N2604" s="8" t="s">
        <v>184</v>
      </c>
      <c r="O2604" s="8" t="s">
        <v>184</v>
      </c>
      <c r="P2604" s="8" t="s">
        <v>184</v>
      </c>
      <c r="Q2604" s="8" t="s">
        <v>184</v>
      </c>
      <c r="R2604" s="8" t="s">
        <v>184</v>
      </c>
    </row>
    <row r="2605" spans="1:18" s="6" customFormat="1">
      <c r="A2605" s="6" t="s">
        <v>184</v>
      </c>
      <c r="B2605" s="10" t="s">
        <v>301</v>
      </c>
      <c r="C2605" s="6">
        <v>3</v>
      </c>
      <c r="D2605" s="6">
        <v>0</v>
      </c>
      <c r="E2605" s="6">
        <v>2</v>
      </c>
      <c r="F2605" s="6">
        <v>1</v>
      </c>
      <c r="G2605" s="6">
        <v>0</v>
      </c>
      <c r="H2605" s="6">
        <v>0</v>
      </c>
      <c r="I2605" s="6" t="s">
        <v>184</v>
      </c>
      <c r="J2605" s="6">
        <v>2</v>
      </c>
      <c r="K2605" s="6" t="s">
        <v>184</v>
      </c>
      <c r="L2605" s="6" t="s">
        <v>184</v>
      </c>
      <c r="M2605" s="6" t="s">
        <v>184</v>
      </c>
      <c r="N2605" s="6" t="s">
        <v>184</v>
      </c>
      <c r="O2605" s="6" t="s">
        <v>184</v>
      </c>
      <c r="P2605" s="6" t="s">
        <v>184</v>
      </c>
      <c r="Q2605" s="6" t="s">
        <v>184</v>
      </c>
      <c r="R2605" s="6" t="s">
        <v>184</v>
      </c>
    </row>
    <row r="2606" spans="1:18" s="7" customFormat="1">
      <c r="A2606" s="7" t="s">
        <v>184</v>
      </c>
      <c r="B2606" s="10"/>
      <c r="C2606" s="8">
        <v>100</v>
      </c>
      <c r="D2606" s="8">
        <v>0</v>
      </c>
      <c r="E2606" s="8">
        <v>66.666666666666657</v>
      </c>
      <c r="F2606" s="8">
        <v>33.333333333333329</v>
      </c>
      <c r="G2606" s="8">
        <v>0</v>
      </c>
      <c r="H2606" s="8">
        <v>0</v>
      </c>
      <c r="I2606" s="8" t="s">
        <v>184</v>
      </c>
      <c r="J2606" s="8">
        <v>66.666666666666657</v>
      </c>
      <c r="K2606" s="8" t="s">
        <v>184</v>
      </c>
      <c r="L2606" s="8" t="s">
        <v>184</v>
      </c>
      <c r="M2606" s="8" t="s">
        <v>184</v>
      </c>
      <c r="N2606" s="8" t="s">
        <v>184</v>
      </c>
      <c r="O2606" s="8" t="s">
        <v>184</v>
      </c>
      <c r="P2606" s="8" t="s">
        <v>184</v>
      </c>
      <c r="Q2606" s="8" t="s">
        <v>184</v>
      </c>
      <c r="R2606" s="8" t="s">
        <v>184</v>
      </c>
    </row>
    <row r="2607" spans="1:18" s="6" customFormat="1">
      <c r="A2607" s="6" t="s">
        <v>184</v>
      </c>
      <c r="B2607" s="10" t="s">
        <v>297</v>
      </c>
      <c r="C2607" s="6">
        <v>7</v>
      </c>
      <c r="D2607" s="6">
        <v>0</v>
      </c>
      <c r="E2607" s="6">
        <v>0</v>
      </c>
      <c r="F2607" s="6">
        <v>7</v>
      </c>
      <c r="G2607" s="6">
        <v>0</v>
      </c>
      <c r="H2607" s="6">
        <v>0</v>
      </c>
      <c r="I2607" s="6" t="s">
        <v>184</v>
      </c>
      <c r="J2607" s="6">
        <v>0</v>
      </c>
      <c r="K2607" s="6" t="s">
        <v>184</v>
      </c>
      <c r="L2607" s="6" t="s">
        <v>184</v>
      </c>
      <c r="M2607" s="6" t="s">
        <v>184</v>
      </c>
      <c r="N2607" s="6" t="s">
        <v>184</v>
      </c>
      <c r="O2607" s="6" t="s">
        <v>184</v>
      </c>
      <c r="P2607" s="6" t="s">
        <v>184</v>
      </c>
      <c r="Q2607" s="6" t="s">
        <v>184</v>
      </c>
      <c r="R2607" s="6" t="s">
        <v>184</v>
      </c>
    </row>
    <row r="2608" spans="1:18" s="7" customFormat="1">
      <c r="A2608" s="7" t="s">
        <v>184</v>
      </c>
      <c r="B2608" s="10"/>
      <c r="C2608" s="8">
        <v>100</v>
      </c>
      <c r="D2608" s="8">
        <v>0</v>
      </c>
      <c r="E2608" s="8">
        <v>0</v>
      </c>
      <c r="F2608" s="8">
        <v>100</v>
      </c>
      <c r="G2608" s="8">
        <v>0</v>
      </c>
      <c r="H2608" s="8">
        <v>0</v>
      </c>
      <c r="I2608" s="8" t="s">
        <v>184</v>
      </c>
      <c r="J2608" s="8">
        <v>0</v>
      </c>
      <c r="K2608" s="8" t="s">
        <v>184</v>
      </c>
      <c r="L2608" s="8" t="s">
        <v>184</v>
      </c>
      <c r="M2608" s="8" t="s">
        <v>184</v>
      </c>
      <c r="N2608" s="8" t="s">
        <v>184</v>
      </c>
      <c r="O2608" s="8" t="s">
        <v>184</v>
      </c>
      <c r="P2608" s="8" t="s">
        <v>184</v>
      </c>
      <c r="Q2608" s="8" t="s">
        <v>184</v>
      </c>
      <c r="R2608" s="8" t="s">
        <v>184</v>
      </c>
    </row>
    <row r="2609" spans="1:18" s="6" customFormat="1">
      <c r="A2609" s="6" t="s">
        <v>184</v>
      </c>
      <c r="B2609" s="10" t="s">
        <v>302</v>
      </c>
      <c r="C2609" s="6">
        <v>4</v>
      </c>
      <c r="D2609" s="6">
        <v>0</v>
      </c>
      <c r="E2609" s="6">
        <v>1</v>
      </c>
      <c r="F2609" s="6">
        <v>3</v>
      </c>
      <c r="G2609" s="6">
        <v>0</v>
      </c>
      <c r="H2609" s="6">
        <v>0</v>
      </c>
      <c r="I2609" s="6" t="s">
        <v>184</v>
      </c>
      <c r="J2609" s="6">
        <v>1</v>
      </c>
      <c r="K2609" s="6" t="s">
        <v>184</v>
      </c>
      <c r="L2609" s="6" t="s">
        <v>184</v>
      </c>
      <c r="M2609" s="6" t="s">
        <v>184</v>
      </c>
      <c r="N2609" s="6" t="s">
        <v>184</v>
      </c>
      <c r="O2609" s="6" t="s">
        <v>184</v>
      </c>
      <c r="P2609" s="6" t="s">
        <v>184</v>
      </c>
      <c r="Q2609" s="6" t="s">
        <v>184</v>
      </c>
      <c r="R2609" s="6" t="s">
        <v>184</v>
      </c>
    </row>
    <row r="2610" spans="1:18" s="7" customFormat="1">
      <c r="A2610" s="7" t="s">
        <v>184</v>
      </c>
      <c r="B2610" s="10"/>
      <c r="C2610" s="8">
        <v>100</v>
      </c>
      <c r="D2610" s="8">
        <v>0</v>
      </c>
      <c r="E2610" s="8">
        <v>25</v>
      </c>
      <c r="F2610" s="8">
        <v>75</v>
      </c>
      <c r="G2610" s="8">
        <v>0</v>
      </c>
      <c r="H2610" s="8">
        <v>0</v>
      </c>
      <c r="I2610" s="8" t="s">
        <v>184</v>
      </c>
      <c r="J2610" s="8">
        <v>25</v>
      </c>
      <c r="K2610" s="8" t="s">
        <v>184</v>
      </c>
      <c r="L2610" s="8" t="s">
        <v>184</v>
      </c>
      <c r="M2610" s="8" t="s">
        <v>184</v>
      </c>
      <c r="N2610" s="8" t="s">
        <v>184</v>
      </c>
      <c r="O2610" s="8" t="s">
        <v>184</v>
      </c>
      <c r="P2610" s="8" t="s">
        <v>184</v>
      </c>
      <c r="Q2610" s="8" t="s">
        <v>184</v>
      </c>
      <c r="R2610" s="8" t="s">
        <v>184</v>
      </c>
    </row>
    <row r="2611" spans="1:18" s="6" customFormat="1">
      <c r="A2611" s="6" t="s">
        <v>184</v>
      </c>
      <c r="B2611" s="10" t="s">
        <v>303</v>
      </c>
      <c r="C2611" s="6">
        <v>48</v>
      </c>
      <c r="D2611" s="6">
        <v>2</v>
      </c>
      <c r="E2611" s="6">
        <v>23</v>
      </c>
      <c r="F2611" s="6">
        <v>21</v>
      </c>
      <c r="G2611" s="6">
        <v>1</v>
      </c>
      <c r="H2611" s="6">
        <v>1</v>
      </c>
      <c r="I2611" s="6" t="s">
        <v>184</v>
      </c>
      <c r="J2611" s="6">
        <v>25</v>
      </c>
      <c r="K2611" s="6" t="s">
        <v>184</v>
      </c>
      <c r="L2611" s="6" t="s">
        <v>184</v>
      </c>
      <c r="M2611" s="6" t="s">
        <v>184</v>
      </c>
      <c r="N2611" s="6" t="s">
        <v>184</v>
      </c>
      <c r="O2611" s="6" t="s">
        <v>184</v>
      </c>
      <c r="P2611" s="6" t="s">
        <v>184</v>
      </c>
      <c r="Q2611" s="6" t="s">
        <v>184</v>
      </c>
      <c r="R2611" s="6" t="s">
        <v>184</v>
      </c>
    </row>
    <row r="2612" spans="1:18" s="7" customFormat="1">
      <c r="A2612" s="7" t="s">
        <v>184</v>
      </c>
      <c r="B2612" s="10"/>
      <c r="C2612" s="8">
        <v>100</v>
      </c>
      <c r="D2612" s="8">
        <v>4.1666666666666661</v>
      </c>
      <c r="E2612" s="8">
        <v>47.916666666666671</v>
      </c>
      <c r="F2612" s="8">
        <v>43.75</v>
      </c>
      <c r="G2612" s="8">
        <v>2.083333333333333</v>
      </c>
      <c r="H2612" s="8">
        <v>2.083333333333333</v>
      </c>
      <c r="I2612" s="8" t="s">
        <v>184</v>
      </c>
      <c r="J2612" s="8">
        <v>52.083333333333336</v>
      </c>
      <c r="K2612" s="8" t="s">
        <v>184</v>
      </c>
      <c r="L2612" s="8" t="s">
        <v>184</v>
      </c>
      <c r="M2612" s="8" t="s">
        <v>184</v>
      </c>
      <c r="N2612" s="8" t="s">
        <v>184</v>
      </c>
      <c r="O2612" s="8" t="s">
        <v>184</v>
      </c>
      <c r="P2612" s="8" t="s">
        <v>184</v>
      </c>
      <c r="Q2612" s="8" t="s">
        <v>184</v>
      </c>
      <c r="R2612" s="8" t="s">
        <v>184</v>
      </c>
    </row>
    <row r="2613" spans="1:18" s="6" customFormat="1">
      <c r="A2613" s="6" t="s">
        <v>184</v>
      </c>
      <c r="B2613" s="10" t="s">
        <v>296</v>
      </c>
      <c r="C2613" s="6">
        <v>204</v>
      </c>
      <c r="D2613" s="6">
        <v>5</v>
      </c>
      <c r="E2613" s="6">
        <v>108</v>
      </c>
      <c r="F2613" s="6">
        <v>86</v>
      </c>
      <c r="G2613" s="6">
        <v>0</v>
      </c>
      <c r="H2613" s="6">
        <v>5</v>
      </c>
      <c r="I2613" s="6" t="s">
        <v>184</v>
      </c>
      <c r="J2613" s="6">
        <v>113</v>
      </c>
      <c r="K2613" s="6" t="s">
        <v>184</v>
      </c>
      <c r="L2613" s="6" t="s">
        <v>184</v>
      </c>
      <c r="M2613" s="6" t="s">
        <v>184</v>
      </c>
      <c r="N2613" s="6" t="s">
        <v>184</v>
      </c>
      <c r="O2613" s="6" t="s">
        <v>184</v>
      </c>
      <c r="P2613" s="6" t="s">
        <v>184</v>
      </c>
      <c r="Q2613" s="6" t="s">
        <v>184</v>
      </c>
      <c r="R2613" s="6" t="s">
        <v>184</v>
      </c>
    </row>
    <row r="2614" spans="1:18" s="7" customFormat="1">
      <c r="A2614" s="7" t="s">
        <v>184</v>
      </c>
      <c r="B2614" s="10"/>
      <c r="C2614" s="8">
        <v>100</v>
      </c>
      <c r="D2614" s="8">
        <v>2.4509803921568629</v>
      </c>
      <c r="E2614" s="8">
        <v>52.941176470588239</v>
      </c>
      <c r="F2614" s="8">
        <v>42.156862745098039</v>
      </c>
      <c r="G2614" s="8">
        <v>0</v>
      </c>
      <c r="H2614" s="8">
        <v>2.4509803921568629</v>
      </c>
      <c r="I2614" s="8" t="s">
        <v>184</v>
      </c>
      <c r="J2614" s="8">
        <v>55.392156862745104</v>
      </c>
      <c r="K2614" s="8" t="s">
        <v>184</v>
      </c>
      <c r="L2614" s="8" t="s">
        <v>184</v>
      </c>
      <c r="M2614" s="8" t="s">
        <v>184</v>
      </c>
      <c r="N2614" s="8" t="s">
        <v>184</v>
      </c>
      <c r="O2614" s="8" t="s">
        <v>184</v>
      </c>
      <c r="P2614" s="8" t="s">
        <v>184</v>
      </c>
      <c r="Q2614" s="8" t="s">
        <v>184</v>
      </c>
      <c r="R2614" s="8" t="s">
        <v>184</v>
      </c>
    </row>
    <row r="2615" spans="1:18" s="6" customFormat="1">
      <c r="A2615" s="6" t="s">
        <v>184</v>
      </c>
      <c r="B2615" s="10" t="s">
        <v>304</v>
      </c>
      <c r="C2615" s="6">
        <v>162</v>
      </c>
      <c r="D2615" s="6">
        <v>7</v>
      </c>
      <c r="E2615" s="6">
        <v>66</v>
      </c>
      <c r="F2615" s="6">
        <v>80</v>
      </c>
      <c r="G2615" s="6">
        <v>6</v>
      </c>
      <c r="H2615" s="6">
        <v>3</v>
      </c>
      <c r="I2615" s="6" t="s">
        <v>184</v>
      </c>
      <c r="J2615" s="6">
        <v>73</v>
      </c>
      <c r="K2615" s="6" t="s">
        <v>184</v>
      </c>
      <c r="L2615" s="6" t="s">
        <v>184</v>
      </c>
      <c r="M2615" s="6" t="s">
        <v>184</v>
      </c>
      <c r="N2615" s="6" t="s">
        <v>184</v>
      </c>
      <c r="O2615" s="6" t="s">
        <v>184</v>
      </c>
      <c r="P2615" s="6" t="s">
        <v>184</v>
      </c>
      <c r="Q2615" s="6" t="s">
        <v>184</v>
      </c>
      <c r="R2615" s="6" t="s">
        <v>184</v>
      </c>
    </row>
    <row r="2616" spans="1:18" s="7" customFormat="1">
      <c r="A2616" s="7" t="s">
        <v>184</v>
      </c>
      <c r="B2616" s="10"/>
      <c r="C2616" s="8">
        <v>100</v>
      </c>
      <c r="D2616" s="8">
        <v>4.3209876543209873</v>
      </c>
      <c r="E2616" s="8">
        <v>40.74074074074074</v>
      </c>
      <c r="F2616" s="8">
        <v>49.382716049382715</v>
      </c>
      <c r="G2616" s="8">
        <v>3.7037037037037033</v>
      </c>
      <c r="H2616" s="8">
        <v>1.8518518518518516</v>
      </c>
      <c r="I2616" s="8" t="s">
        <v>184</v>
      </c>
      <c r="J2616" s="8">
        <v>45.061728395061728</v>
      </c>
      <c r="K2616" s="8" t="s">
        <v>184</v>
      </c>
      <c r="L2616" s="8" t="s">
        <v>184</v>
      </c>
      <c r="M2616" s="8" t="s">
        <v>184</v>
      </c>
      <c r="N2616" s="8" t="s">
        <v>184</v>
      </c>
      <c r="O2616" s="8" t="s">
        <v>184</v>
      </c>
      <c r="P2616" s="8" t="s">
        <v>184</v>
      </c>
      <c r="Q2616" s="8" t="s">
        <v>184</v>
      </c>
      <c r="R2616" s="8" t="s">
        <v>184</v>
      </c>
    </row>
    <row r="2617" spans="1:18" s="6" customFormat="1">
      <c r="A2617" s="6" t="s">
        <v>184</v>
      </c>
      <c r="B2617" s="10" t="s">
        <v>31</v>
      </c>
      <c r="C2617" s="6">
        <v>221</v>
      </c>
      <c r="D2617" s="6">
        <v>3</v>
      </c>
      <c r="E2617" s="6">
        <v>72</v>
      </c>
      <c r="F2617" s="6">
        <v>130</v>
      </c>
      <c r="G2617" s="6">
        <v>11</v>
      </c>
      <c r="H2617" s="6">
        <v>5</v>
      </c>
      <c r="I2617" s="6" t="s">
        <v>184</v>
      </c>
      <c r="J2617" s="6">
        <v>75</v>
      </c>
      <c r="K2617" s="6" t="s">
        <v>184</v>
      </c>
      <c r="L2617" s="6" t="s">
        <v>184</v>
      </c>
      <c r="M2617" s="6" t="s">
        <v>184</v>
      </c>
      <c r="N2617" s="6" t="s">
        <v>184</v>
      </c>
      <c r="O2617" s="6" t="s">
        <v>184</v>
      </c>
      <c r="P2617" s="6" t="s">
        <v>184</v>
      </c>
      <c r="Q2617" s="6" t="s">
        <v>184</v>
      </c>
      <c r="R2617" s="6" t="s">
        <v>184</v>
      </c>
    </row>
    <row r="2618" spans="1:18" s="7" customFormat="1">
      <c r="B2618" s="10"/>
      <c r="C2618" s="8">
        <v>100</v>
      </c>
      <c r="D2618" s="8">
        <v>1.3574660633484164</v>
      </c>
      <c r="E2618" s="8">
        <v>32.579185520361989</v>
      </c>
      <c r="F2618" s="8">
        <v>58.82352941176471</v>
      </c>
      <c r="G2618" s="8">
        <v>4.9773755656108598</v>
      </c>
      <c r="H2618" s="8">
        <v>2.2624434389140271</v>
      </c>
      <c r="I2618" s="8" t="s">
        <v>184</v>
      </c>
      <c r="J2618" s="8">
        <v>33.936651583710407</v>
      </c>
      <c r="K2618" s="8" t="s">
        <v>184</v>
      </c>
      <c r="L2618" s="8" t="s">
        <v>184</v>
      </c>
      <c r="M2618" s="8" t="s">
        <v>184</v>
      </c>
      <c r="N2618" s="8" t="s">
        <v>184</v>
      </c>
      <c r="O2618" s="8" t="s">
        <v>184</v>
      </c>
      <c r="P2618" s="8" t="s">
        <v>184</v>
      </c>
      <c r="Q2618" s="8" t="s">
        <v>184</v>
      </c>
      <c r="R2618" s="8" t="s">
        <v>184</v>
      </c>
    </row>
    <row r="2619" spans="1:18" s="6" customFormat="1">
      <c r="B2619" s="10" t="s">
        <v>32</v>
      </c>
      <c r="C2619" s="6">
        <v>7</v>
      </c>
      <c r="D2619" s="6">
        <v>2</v>
      </c>
      <c r="E2619" s="6">
        <v>3</v>
      </c>
      <c r="F2619" s="6">
        <v>2</v>
      </c>
      <c r="G2619" s="6">
        <v>0</v>
      </c>
      <c r="H2619" s="6">
        <v>0</v>
      </c>
      <c r="I2619" s="6" t="s">
        <v>184</v>
      </c>
      <c r="J2619" s="6">
        <v>5</v>
      </c>
      <c r="K2619" s="6" t="s">
        <v>184</v>
      </c>
      <c r="L2619" s="6" t="s">
        <v>184</v>
      </c>
      <c r="M2619" s="6" t="s">
        <v>184</v>
      </c>
      <c r="N2619" s="6" t="s">
        <v>184</v>
      </c>
      <c r="O2619" s="6" t="s">
        <v>184</v>
      </c>
      <c r="P2619" s="6" t="s">
        <v>184</v>
      </c>
      <c r="Q2619" s="6" t="s">
        <v>184</v>
      </c>
      <c r="R2619" s="6" t="s">
        <v>184</v>
      </c>
    </row>
    <row r="2620" spans="1:18" s="7" customFormat="1">
      <c r="B2620" s="10"/>
      <c r="C2620" s="8">
        <v>100</v>
      </c>
      <c r="D2620" s="8">
        <v>28.571428571428569</v>
      </c>
      <c r="E2620" s="8">
        <v>42.857142857142854</v>
      </c>
      <c r="F2620" s="8">
        <v>28.571428571428569</v>
      </c>
      <c r="G2620" s="8">
        <v>0</v>
      </c>
      <c r="H2620" s="8">
        <v>0</v>
      </c>
      <c r="I2620" s="8" t="s">
        <v>184</v>
      </c>
      <c r="J2620" s="8">
        <v>71.428571428571431</v>
      </c>
      <c r="K2620" s="8" t="s">
        <v>184</v>
      </c>
      <c r="L2620" s="8" t="s">
        <v>184</v>
      </c>
      <c r="M2620" s="8" t="s">
        <v>184</v>
      </c>
      <c r="N2620" s="8" t="s">
        <v>184</v>
      </c>
      <c r="O2620" s="8" t="s">
        <v>184</v>
      </c>
      <c r="P2620" s="8" t="s">
        <v>184</v>
      </c>
      <c r="Q2620" s="8" t="s">
        <v>184</v>
      </c>
      <c r="R2620" s="8" t="s">
        <v>184</v>
      </c>
    </row>
    <row r="2621" spans="1:18" s="6" customFormat="1">
      <c r="B2621" s="10" t="s">
        <v>4</v>
      </c>
      <c r="C2621" s="6">
        <v>150</v>
      </c>
      <c r="D2621" s="6">
        <v>2</v>
      </c>
      <c r="E2621" s="6">
        <v>38</v>
      </c>
      <c r="F2621" s="6">
        <v>96</v>
      </c>
      <c r="G2621" s="6">
        <v>11</v>
      </c>
      <c r="H2621" s="6">
        <v>3</v>
      </c>
      <c r="I2621" s="6" t="s">
        <v>184</v>
      </c>
      <c r="J2621" s="6">
        <v>40</v>
      </c>
      <c r="K2621" s="6" t="s">
        <v>184</v>
      </c>
      <c r="L2621" s="6" t="s">
        <v>184</v>
      </c>
      <c r="M2621" s="6" t="s">
        <v>184</v>
      </c>
      <c r="N2621" s="6" t="s">
        <v>184</v>
      </c>
      <c r="O2621" s="6" t="s">
        <v>184</v>
      </c>
      <c r="P2621" s="6" t="s">
        <v>184</v>
      </c>
      <c r="Q2621" s="6" t="s">
        <v>184</v>
      </c>
      <c r="R2621" s="6" t="s">
        <v>184</v>
      </c>
    </row>
    <row r="2622" spans="1:18" s="7" customFormat="1">
      <c r="B2622" s="10"/>
      <c r="C2622" s="8">
        <v>100</v>
      </c>
      <c r="D2622" s="8">
        <v>1.3333333333333335</v>
      </c>
      <c r="E2622" s="8">
        <v>25.333333333333336</v>
      </c>
      <c r="F2622" s="8">
        <v>64</v>
      </c>
      <c r="G2622" s="8">
        <v>7.333333333333333</v>
      </c>
      <c r="H2622" s="8">
        <v>2</v>
      </c>
      <c r="I2622" s="8" t="s">
        <v>184</v>
      </c>
      <c r="J2622" s="8">
        <v>26.666666666666668</v>
      </c>
      <c r="K2622" s="8" t="s">
        <v>184</v>
      </c>
      <c r="L2622" s="8" t="s">
        <v>184</v>
      </c>
      <c r="M2622" s="8" t="s">
        <v>184</v>
      </c>
      <c r="N2622" s="8" t="s">
        <v>184</v>
      </c>
      <c r="O2622" s="8" t="s">
        <v>184</v>
      </c>
      <c r="P2622" s="8" t="s">
        <v>184</v>
      </c>
      <c r="Q2622" s="8" t="s">
        <v>184</v>
      </c>
      <c r="R2622" s="8" t="s">
        <v>184</v>
      </c>
    </row>
    <row r="2623" spans="1:18" s="6" customFormat="1">
      <c r="B2623" s="10" t="s">
        <v>183</v>
      </c>
      <c r="C2623" s="6">
        <v>35</v>
      </c>
      <c r="D2623" s="6">
        <v>0</v>
      </c>
      <c r="E2623" s="6">
        <v>5</v>
      </c>
      <c r="F2623" s="6">
        <v>26</v>
      </c>
      <c r="G2623" s="6">
        <v>2</v>
      </c>
      <c r="H2623" s="6">
        <v>2</v>
      </c>
      <c r="I2623" s="6" t="s">
        <v>184</v>
      </c>
      <c r="J2623" s="6">
        <v>5</v>
      </c>
      <c r="K2623" s="6" t="s">
        <v>184</v>
      </c>
      <c r="L2623" s="6" t="s">
        <v>184</v>
      </c>
      <c r="M2623" s="6" t="s">
        <v>184</v>
      </c>
      <c r="N2623" s="6" t="s">
        <v>184</v>
      </c>
      <c r="O2623" s="6" t="s">
        <v>184</v>
      </c>
      <c r="P2623" s="6" t="s">
        <v>184</v>
      </c>
      <c r="Q2623" s="6" t="s">
        <v>184</v>
      </c>
      <c r="R2623" s="6" t="s">
        <v>184</v>
      </c>
    </row>
    <row r="2624" spans="1:18" s="7" customFormat="1">
      <c r="B2624" s="10"/>
      <c r="C2624" s="8">
        <v>100</v>
      </c>
      <c r="D2624" s="8">
        <v>0</v>
      </c>
      <c r="E2624" s="8">
        <v>14.285714285714285</v>
      </c>
      <c r="F2624" s="8">
        <v>74.285714285714292</v>
      </c>
      <c r="G2624" s="8">
        <v>5.7142857142857144</v>
      </c>
      <c r="H2624" s="8">
        <v>5.7142857142857144</v>
      </c>
      <c r="I2624" s="8" t="s">
        <v>184</v>
      </c>
      <c r="J2624" s="8">
        <v>14.285714285714285</v>
      </c>
      <c r="K2624" s="8" t="s">
        <v>184</v>
      </c>
      <c r="L2624" s="8" t="s">
        <v>184</v>
      </c>
      <c r="M2624" s="8" t="s">
        <v>184</v>
      </c>
      <c r="N2624" s="8" t="s">
        <v>184</v>
      </c>
      <c r="O2624" s="8" t="s">
        <v>184</v>
      </c>
      <c r="P2624" s="8" t="s">
        <v>184</v>
      </c>
      <c r="Q2624" s="8" t="s">
        <v>184</v>
      </c>
      <c r="R2624" s="8" t="s">
        <v>184</v>
      </c>
    </row>
  </sheetData>
  <mergeCells count="1148">
    <mergeCell ref="B1597:B1598"/>
    <mergeCell ref="B1599:B1600"/>
    <mergeCell ref="B2053:B2054"/>
    <mergeCell ref="B2055:B2056"/>
    <mergeCell ref="B2057:B2058"/>
    <mergeCell ref="B2059:B2060"/>
    <mergeCell ref="B2061:B2062"/>
    <mergeCell ref="B2063:B2064"/>
    <mergeCell ref="B2065:B2066"/>
    <mergeCell ref="B1579:B1580"/>
    <mergeCell ref="B1581:B1582"/>
    <mergeCell ref="B1583:B1584"/>
    <mergeCell ref="B1585:B1586"/>
    <mergeCell ref="B1587:B1588"/>
    <mergeCell ref="B1589:B1590"/>
    <mergeCell ref="B1591:B1592"/>
    <mergeCell ref="B1593:B1594"/>
    <mergeCell ref="B1595:B1596"/>
    <mergeCell ref="B2033:B2034"/>
    <mergeCell ref="B2035:B2036"/>
    <mergeCell ref="B2037:B2038"/>
    <mergeCell ref="B2039:B2040"/>
    <mergeCell ref="B2041:B2042"/>
    <mergeCell ref="B2043:B2044"/>
    <mergeCell ref="B2045:B2046"/>
    <mergeCell ref="B2047:B2048"/>
    <mergeCell ref="B1971:B1972"/>
    <mergeCell ref="B1973:B1974"/>
    <mergeCell ref="B1975:B1976"/>
    <mergeCell ref="B1977:B1978"/>
    <mergeCell ref="B1979:B1980"/>
    <mergeCell ref="B1981:B1982"/>
    <mergeCell ref="B1557:B1558"/>
    <mergeCell ref="B1559:B1560"/>
    <mergeCell ref="B1561:B1562"/>
    <mergeCell ref="B1563:B1564"/>
    <mergeCell ref="B1565:B1566"/>
    <mergeCell ref="B1567:B1568"/>
    <mergeCell ref="B1573:B1574"/>
    <mergeCell ref="B1575:B1576"/>
    <mergeCell ref="B1577:B1578"/>
    <mergeCell ref="B894:B895"/>
    <mergeCell ref="B1541:B1542"/>
    <mergeCell ref="B1543:B1544"/>
    <mergeCell ref="B1545:B1546"/>
    <mergeCell ref="B1547:B1548"/>
    <mergeCell ref="B1549:B1550"/>
    <mergeCell ref="B1551:B1552"/>
    <mergeCell ref="B1553:B1554"/>
    <mergeCell ref="B1555:B1556"/>
    <mergeCell ref="B1523:B1524"/>
    <mergeCell ref="B1525:B1526"/>
    <mergeCell ref="B1509:B1510"/>
    <mergeCell ref="B1511:B1512"/>
    <mergeCell ref="B1513:B1514"/>
    <mergeCell ref="B1485:B1486"/>
    <mergeCell ref="B1487:B1488"/>
    <mergeCell ref="B1338:B1339"/>
    <mergeCell ref="B1340:B1341"/>
    <mergeCell ref="B1342:B1343"/>
    <mergeCell ref="B1389:B1390"/>
    <mergeCell ref="B1391:B1392"/>
    <mergeCell ref="B1393:B1394"/>
    <mergeCell ref="B1395:B1396"/>
    <mergeCell ref="B278:B279"/>
    <mergeCell ref="B280:B281"/>
    <mergeCell ref="B282:B283"/>
    <mergeCell ref="B284:B285"/>
    <mergeCell ref="B286:B287"/>
    <mergeCell ref="B868:B869"/>
    <mergeCell ref="B870:B871"/>
    <mergeCell ref="B872:B873"/>
    <mergeCell ref="B874:B875"/>
    <mergeCell ref="B726:B727"/>
    <mergeCell ref="B728:B729"/>
    <mergeCell ref="B730:B731"/>
    <mergeCell ref="B732:B733"/>
    <mergeCell ref="B734:B735"/>
    <mergeCell ref="B780:B781"/>
    <mergeCell ref="B782:B783"/>
    <mergeCell ref="B784:B785"/>
    <mergeCell ref="B786:B787"/>
    <mergeCell ref="B760:B761"/>
    <mergeCell ref="B762:B763"/>
    <mergeCell ref="B764:B765"/>
    <mergeCell ref="B766:B767"/>
    <mergeCell ref="B772:B773"/>
    <mergeCell ref="B690:B691"/>
    <mergeCell ref="B692:B693"/>
    <mergeCell ref="B710:B711"/>
    <mergeCell ref="B712:B713"/>
    <mergeCell ref="B740:B741"/>
    <mergeCell ref="B742:B743"/>
    <mergeCell ref="B744:B745"/>
    <mergeCell ref="B746:B747"/>
    <mergeCell ref="B748:B749"/>
    <mergeCell ref="B206:B207"/>
    <mergeCell ref="B208:B209"/>
    <mergeCell ref="B210:B211"/>
    <mergeCell ref="B212:B213"/>
    <mergeCell ref="B214:B215"/>
    <mergeCell ref="B260:B261"/>
    <mergeCell ref="B262:B263"/>
    <mergeCell ref="B264:B265"/>
    <mergeCell ref="B266:B267"/>
    <mergeCell ref="B268:B269"/>
    <mergeCell ref="B270:B271"/>
    <mergeCell ref="B272:B273"/>
    <mergeCell ref="B274:B275"/>
    <mergeCell ref="B276:B277"/>
    <mergeCell ref="B238:B239"/>
    <mergeCell ref="B240:B241"/>
    <mergeCell ref="B242:B243"/>
    <mergeCell ref="B244:B245"/>
    <mergeCell ref="B246:B247"/>
    <mergeCell ref="B248:B249"/>
    <mergeCell ref="B250:B251"/>
    <mergeCell ref="B252:B253"/>
    <mergeCell ref="B254:B255"/>
    <mergeCell ref="B2619:B2620"/>
    <mergeCell ref="B2621:B2622"/>
    <mergeCell ref="B2623:B2624"/>
    <mergeCell ref="B68:B69"/>
    <mergeCell ref="B70:B71"/>
    <mergeCell ref="B72:B73"/>
    <mergeCell ref="B74:B75"/>
    <mergeCell ref="B76:B77"/>
    <mergeCell ref="B78:B79"/>
    <mergeCell ref="B2601:B2602"/>
    <mergeCell ref="B2603:B2604"/>
    <mergeCell ref="B2605:B2606"/>
    <mergeCell ref="B2607:B2608"/>
    <mergeCell ref="B2609:B2610"/>
    <mergeCell ref="B2611:B2612"/>
    <mergeCell ref="B2613:B2614"/>
    <mergeCell ref="B2615:B2616"/>
    <mergeCell ref="B2617:B2618"/>
    <mergeCell ref="B2579:B2580"/>
    <mergeCell ref="B2581:B2582"/>
    <mergeCell ref="B2583:B2584"/>
    <mergeCell ref="B2585:B2586"/>
    <mergeCell ref="B2587:B2588"/>
    <mergeCell ref="B216:B217"/>
    <mergeCell ref="B218:B219"/>
    <mergeCell ref="B220:B221"/>
    <mergeCell ref="B222:B223"/>
    <mergeCell ref="B228:B229"/>
    <mergeCell ref="B230:B231"/>
    <mergeCell ref="B232:B233"/>
    <mergeCell ref="B234:B235"/>
    <mergeCell ref="B236:B237"/>
    <mergeCell ref="B2589:B2590"/>
    <mergeCell ref="B2591:B2592"/>
    <mergeCell ref="B2597:B2598"/>
    <mergeCell ref="B2599:B2600"/>
    <mergeCell ref="B2557:B2558"/>
    <mergeCell ref="B2559:B2560"/>
    <mergeCell ref="B2565:B2566"/>
    <mergeCell ref="B2567:B2568"/>
    <mergeCell ref="B2569:B2570"/>
    <mergeCell ref="B2571:B2572"/>
    <mergeCell ref="B2573:B2574"/>
    <mergeCell ref="B2575:B2576"/>
    <mergeCell ref="B2577:B2578"/>
    <mergeCell ref="B2539:B2540"/>
    <mergeCell ref="B2541:B2542"/>
    <mergeCell ref="B2543:B2544"/>
    <mergeCell ref="B2545:B2546"/>
    <mergeCell ref="B2547:B2548"/>
    <mergeCell ref="B2549:B2550"/>
    <mergeCell ref="B2551:B2552"/>
    <mergeCell ref="B2553:B2554"/>
    <mergeCell ref="B2555:B2556"/>
    <mergeCell ref="B2517:B2518"/>
    <mergeCell ref="B2519:B2520"/>
    <mergeCell ref="B2521:B2522"/>
    <mergeCell ref="B2523:B2524"/>
    <mergeCell ref="B2525:B2526"/>
    <mergeCell ref="B2527:B2528"/>
    <mergeCell ref="B2533:B2534"/>
    <mergeCell ref="B2535:B2536"/>
    <mergeCell ref="B2537:B2538"/>
    <mergeCell ref="B2495:B2496"/>
    <mergeCell ref="B2501:B2502"/>
    <mergeCell ref="B2503:B2504"/>
    <mergeCell ref="B2505:B2506"/>
    <mergeCell ref="B2507:B2508"/>
    <mergeCell ref="B2509:B2510"/>
    <mergeCell ref="B2511:B2512"/>
    <mergeCell ref="B2513:B2514"/>
    <mergeCell ref="B2515:B2516"/>
    <mergeCell ref="B2477:B2478"/>
    <mergeCell ref="B2479:B2480"/>
    <mergeCell ref="B2481:B2482"/>
    <mergeCell ref="B2483:B2484"/>
    <mergeCell ref="B2485:B2486"/>
    <mergeCell ref="B2487:B2488"/>
    <mergeCell ref="B2489:B2490"/>
    <mergeCell ref="B2491:B2492"/>
    <mergeCell ref="B2493:B2494"/>
    <mergeCell ref="B2455:B2456"/>
    <mergeCell ref="B2457:B2458"/>
    <mergeCell ref="B2459:B2460"/>
    <mergeCell ref="B2461:B2462"/>
    <mergeCell ref="B2463:B2464"/>
    <mergeCell ref="B2469:B2470"/>
    <mergeCell ref="B2471:B2472"/>
    <mergeCell ref="B2473:B2474"/>
    <mergeCell ref="B2475:B2476"/>
    <mergeCell ref="B2437:B2438"/>
    <mergeCell ref="B2439:B2440"/>
    <mergeCell ref="B2441:B2442"/>
    <mergeCell ref="B2443:B2444"/>
    <mergeCell ref="B2445:B2446"/>
    <mergeCell ref="B2447:B2448"/>
    <mergeCell ref="B2449:B2450"/>
    <mergeCell ref="B2451:B2452"/>
    <mergeCell ref="B2453:B2454"/>
    <mergeCell ref="B2415:B2416"/>
    <mergeCell ref="B2417:B2418"/>
    <mergeCell ref="B2419:B2420"/>
    <mergeCell ref="B2421:B2422"/>
    <mergeCell ref="B2423:B2424"/>
    <mergeCell ref="B2425:B2426"/>
    <mergeCell ref="B2427:B2428"/>
    <mergeCell ref="B2429:B2430"/>
    <mergeCell ref="B2431:B2432"/>
    <mergeCell ref="B2393:B2394"/>
    <mergeCell ref="B2395:B2396"/>
    <mergeCell ref="B2397:B2398"/>
    <mergeCell ref="B2399:B2400"/>
    <mergeCell ref="B2405:B2406"/>
    <mergeCell ref="B2407:B2408"/>
    <mergeCell ref="B2409:B2410"/>
    <mergeCell ref="B2411:B2412"/>
    <mergeCell ref="B2413:B2414"/>
    <mergeCell ref="B2375:B2376"/>
    <mergeCell ref="B2377:B2378"/>
    <mergeCell ref="B2379:B2380"/>
    <mergeCell ref="B2381:B2382"/>
    <mergeCell ref="B2383:B2384"/>
    <mergeCell ref="B2385:B2386"/>
    <mergeCell ref="B2387:B2388"/>
    <mergeCell ref="B2389:B2390"/>
    <mergeCell ref="B2391:B2392"/>
    <mergeCell ref="B2353:B2354"/>
    <mergeCell ref="B2355:B2356"/>
    <mergeCell ref="B2357:B2358"/>
    <mergeCell ref="B2359:B2360"/>
    <mergeCell ref="B2361:B2362"/>
    <mergeCell ref="B2363:B2364"/>
    <mergeCell ref="B2365:B2366"/>
    <mergeCell ref="B2367:B2368"/>
    <mergeCell ref="B2373:B2374"/>
    <mergeCell ref="B2331:B2332"/>
    <mergeCell ref="B2333:B2334"/>
    <mergeCell ref="B2335:B2336"/>
    <mergeCell ref="B2341:B2342"/>
    <mergeCell ref="B2343:B2344"/>
    <mergeCell ref="B2345:B2346"/>
    <mergeCell ref="B2347:B2348"/>
    <mergeCell ref="B2349:B2350"/>
    <mergeCell ref="B2351:B2352"/>
    <mergeCell ref="B2313:B2314"/>
    <mergeCell ref="B2315:B2316"/>
    <mergeCell ref="B2317:B2318"/>
    <mergeCell ref="B2319:B2320"/>
    <mergeCell ref="B2321:B2322"/>
    <mergeCell ref="B2323:B2324"/>
    <mergeCell ref="B2325:B2326"/>
    <mergeCell ref="B2327:B2328"/>
    <mergeCell ref="B2329:B2330"/>
    <mergeCell ref="B2291:B2292"/>
    <mergeCell ref="B2293:B2294"/>
    <mergeCell ref="B2295:B2296"/>
    <mergeCell ref="B2297:B2298"/>
    <mergeCell ref="B2299:B2300"/>
    <mergeCell ref="B2301:B2302"/>
    <mergeCell ref="B2303:B2304"/>
    <mergeCell ref="B2309:B2310"/>
    <mergeCell ref="B2311:B2312"/>
    <mergeCell ref="B2269:B2270"/>
    <mergeCell ref="B2271:B2272"/>
    <mergeCell ref="B2277:B2278"/>
    <mergeCell ref="B2279:B2280"/>
    <mergeCell ref="B2281:B2282"/>
    <mergeCell ref="B2283:B2284"/>
    <mergeCell ref="B2285:B2286"/>
    <mergeCell ref="B2287:B2288"/>
    <mergeCell ref="B2289:B2290"/>
    <mergeCell ref="B2251:B2252"/>
    <mergeCell ref="B2253:B2254"/>
    <mergeCell ref="B2255:B2256"/>
    <mergeCell ref="B2257:B2258"/>
    <mergeCell ref="B2259:B2260"/>
    <mergeCell ref="B2261:B2262"/>
    <mergeCell ref="B2263:B2264"/>
    <mergeCell ref="B2265:B2266"/>
    <mergeCell ref="B2267:B2268"/>
    <mergeCell ref="B2229:B2230"/>
    <mergeCell ref="B2231:B2232"/>
    <mergeCell ref="B2233:B2234"/>
    <mergeCell ref="B2235:B2236"/>
    <mergeCell ref="B2237:B2238"/>
    <mergeCell ref="B2239:B2240"/>
    <mergeCell ref="B2245:B2246"/>
    <mergeCell ref="B2247:B2248"/>
    <mergeCell ref="B2249:B2250"/>
    <mergeCell ref="B2207:B2208"/>
    <mergeCell ref="B2213:B2214"/>
    <mergeCell ref="B2215:B2216"/>
    <mergeCell ref="B2217:B2218"/>
    <mergeCell ref="B2219:B2220"/>
    <mergeCell ref="B2221:B2222"/>
    <mergeCell ref="B2223:B2224"/>
    <mergeCell ref="B2225:B2226"/>
    <mergeCell ref="B2227:B2228"/>
    <mergeCell ref="B2189:B2190"/>
    <mergeCell ref="B2191:B2192"/>
    <mergeCell ref="B2193:B2194"/>
    <mergeCell ref="B2195:B2196"/>
    <mergeCell ref="B2197:B2198"/>
    <mergeCell ref="B2199:B2200"/>
    <mergeCell ref="B2201:B2202"/>
    <mergeCell ref="B2203:B2204"/>
    <mergeCell ref="B2205:B2206"/>
    <mergeCell ref="B2167:B2168"/>
    <mergeCell ref="B2169:B2170"/>
    <mergeCell ref="B2171:B2172"/>
    <mergeCell ref="B2173:B2174"/>
    <mergeCell ref="B2175:B2176"/>
    <mergeCell ref="B2181:B2182"/>
    <mergeCell ref="B2183:B2184"/>
    <mergeCell ref="B2185:B2186"/>
    <mergeCell ref="B2187:B2188"/>
    <mergeCell ref="B2149:B2150"/>
    <mergeCell ref="B2151:B2152"/>
    <mergeCell ref="B2153:B2154"/>
    <mergeCell ref="B2155:B2156"/>
    <mergeCell ref="B2157:B2158"/>
    <mergeCell ref="B2159:B2160"/>
    <mergeCell ref="B2161:B2162"/>
    <mergeCell ref="B2163:B2164"/>
    <mergeCell ref="B2165:B2166"/>
    <mergeCell ref="B2127:B2128"/>
    <mergeCell ref="B2129:B2130"/>
    <mergeCell ref="B2131:B2132"/>
    <mergeCell ref="B2133:B2134"/>
    <mergeCell ref="B2135:B2136"/>
    <mergeCell ref="B2137:B2138"/>
    <mergeCell ref="B2139:B2140"/>
    <mergeCell ref="B2141:B2142"/>
    <mergeCell ref="B2143:B2144"/>
    <mergeCell ref="B2105:B2106"/>
    <mergeCell ref="B2107:B2108"/>
    <mergeCell ref="B2109:B2110"/>
    <mergeCell ref="B2111:B2112"/>
    <mergeCell ref="B2117:B2118"/>
    <mergeCell ref="B2119:B2120"/>
    <mergeCell ref="B2121:B2122"/>
    <mergeCell ref="B2123:B2124"/>
    <mergeCell ref="B2125:B2126"/>
    <mergeCell ref="B2087:B2088"/>
    <mergeCell ref="B2089:B2090"/>
    <mergeCell ref="B2091:B2092"/>
    <mergeCell ref="B2093:B2094"/>
    <mergeCell ref="B2095:B2096"/>
    <mergeCell ref="B2097:B2098"/>
    <mergeCell ref="B2099:B2100"/>
    <mergeCell ref="B2101:B2102"/>
    <mergeCell ref="B2103:B2104"/>
    <mergeCell ref="B2085:B2086"/>
    <mergeCell ref="B2011:B2012"/>
    <mergeCell ref="B2013:B2014"/>
    <mergeCell ref="B2015:B2016"/>
    <mergeCell ref="B2021:B2022"/>
    <mergeCell ref="B2023:B2024"/>
    <mergeCell ref="B2025:B2026"/>
    <mergeCell ref="B2027:B2028"/>
    <mergeCell ref="B2029:B2030"/>
    <mergeCell ref="B2031:B2032"/>
    <mergeCell ref="B1993:B1994"/>
    <mergeCell ref="B1995:B1996"/>
    <mergeCell ref="B1997:B1998"/>
    <mergeCell ref="B1999:B2000"/>
    <mergeCell ref="B2001:B2002"/>
    <mergeCell ref="B2003:B2004"/>
    <mergeCell ref="B2005:B2006"/>
    <mergeCell ref="B2007:B2008"/>
    <mergeCell ref="B2009:B2010"/>
    <mergeCell ref="B2067:B2068"/>
    <mergeCell ref="B2069:B2070"/>
    <mergeCell ref="B2071:B2072"/>
    <mergeCell ref="B2073:B2074"/>
    <mergeCell ref="B2075:B2076"/>
    <mergeCell ref="B2077:B2078"/>
    <mergeCell ref="B2079:B2080"/>
    <mergeCell ref="B1983:B1984"/>
    <mergeCell ref="B1989:B1990"/>
    <mergeCell ref="B1991:B1992"/>
    <mergeCell ref="B1949:B1950"/>
    <mergeCell ref="B1951:B1952"/>
    <mergeCell ref="B1957:B1958"/>
    <mergeCell ref="B1959:B1960"/>
    <mergeCell ref="B1961:B1962"/>
    <mergeCell ref="B1963:B1964"/>
    <mergeCell ref="B1965:B1966"/>
    <mergeCell ref="B1967:B1968"/>
    <mergeCell ref="B1969:B1970"/>
    <mergeCell ref="B1931:B1932"/>
    <mergeCell ref="B1933:B1934"/>
    <mergeCell ref="B1935:B1936"/>
    <mergeCell ref="B1937:B1938"/>
    <mergeCell ref="B1939:B1940"/>
    <mergeCell ref="B1941:B1942"/>
    <mergeCell ref="B1943:B1944"/>
    <mergeCell ref="B1945:B1946"/>
    <mergeCell ref="B1947:B1948"/>
    <mergeCell ref="B1909:B1910"/>
    <mergeCell ref="B1911:B1912"/>
    <mergeCell ref="B1913:B1914"/>
    <mergeCell ref="B1915:B1916"/>
    <mergeCell ref="B1917:B1918"/>
    <mergeCell ref="B1919:B1920"/>
    <mergeCell ref="B1925:B1926"/>
    <mergeCell ref="B1927:B1928"/>
    <mergeCell ref="B1929:B1930"/>
    <mergeCell ref="B1887:B1888"/>
    <mergeCell ref="B1893:B1894"/>
    <mergeCell ref="B1895:B1896"/>
    <mergeCell ref="B1897:B1898"/>
    <mergeCell ref="B1899:B1900"/>
    <mergeCell ref="B1901:B1902"/>
    <mergeCell ref="B1903:B1904"/>
    <mergeCell ref="B1905:B1906"/>
    <mergeCell ref="B1907:B1908"/>
    <mergeCell ref="B1869:B1870"/>
    <mergeCell ref="B1871:B1872"/>
    <mergeCell ref="B1873:B1874"/>
    <mergeCell ref="B1875:B1876"/>
    <mergeCell ref="B1877:B1878"/>
    <mergeCell ref="B1879:B1880"/>
    <mergeCell ref="B1881:B1882"/>
    <mergeCell ref="B1883:B1884"/>
    <mergeCell ref="B1885:B1886"/>
    <mergeCell ref="B1847:B1848"/>
    <mergeCell ref="B1849:B1850"/>
    <mergeCell ref="B1851:B1852"/>
    <mergeCell ref="B1853:B1854"/>
    <mergeCell ref="B1855:B1856"/>
    <mergeCell ref="B1861:B1862"/>
    <mergeCell ref="B1863:B1864"/>
    <mergeCell ref="B1865:B1866"/>
    <mergeCell ref="B1867:B1868"/>
    <mergeCell ref="B1829:B1830"/>
    <mergeCell ref="B1831:B1832"/>
    <mergeCell ref="B1833:B1834"/>
    <mergeCell ref="B1835:B1836"/>
    <mergeCell ref="B1837:B1838"/>
    <mergeCell ref="B1839:B1840"/>
    <mergeCell ref="B1841:B1842"/>
    <mergeCell ref="B1843:B1844"/>
    <mergeCell ref="B1845:B1846"/>
    <mergeCell ref="B1819:B1820"/>
    <mergeCell ref="B1821:B1822"/>
    <mergeCell ref="B1823:B1824"/>
    <mergeCell ref="B1805:B1806"/>
    <mergeCell ref="B1807:B1808"/>
    <mergeCell ref="B1809:B1810"/>
    <mergeCell ref="B1811:B1812"/>
    <mergeCell ref="B1813:B1814"/>
    <mergeCell ref="B1815:B1816"/>
    <mergeCell ref="B1797:B1798"/>
    <mergeCell ref="B1799:B1800"/>
    <mergeCell ref="B1801:B1802"/>
    <mergeCell ref="B1803:B1804"/>
    <mergeCell ref="B1817:B1818"/>
    <mergeCell ref="B1783:B1784"/>
    <mergeCell ref="B1785:B1786"/>
    <mergeCell ref="B1787:B1788"/>
    <mergeCell ref="B1789:B1790"/>
    <mergeCell ref="B1791:B1792"/>
    <mergeCell ref="B1771:B1772"/>
    <mergeCell ref="B1765:B1766"/>
    <mergeCell ref="B1767:B1768"/>
    <mergeCell ref="B1769:B1770"/>
    <mergeCell ref="B1773:B1774"/>
    <mergeCell ref="B1775:B1776"/>
    <mergeCell ref="B1777:B1778"/>
    <mergeCell ref="B1779:B1780"/>
    <mergeCell ref="B1781:B1782"/>
    <mergeCell ref="B1657:B1658"/>
    <mergeCell ref="B1659:B1660"/>
    <mergeCell ref="B1661:B1662"/>
    <mergeCell ref="B1663:B1664"/>
    <mergeCell ref="B1645:B1646"/>
    <mergeCell ref="B1647:B1648"/>
    <mergeCell ref="B1649:B1650"/>
    <mergeCell ref="B1651:B1652"/>
    <mergeCell ref="B1653:B1654"/>
    <mergeCell ref="B1655:B1656"/>
    <mergeCell ref="B1637:B1638"/>
    <mergeCell ref="B1639:B1640"/>
    <mergeCell ref="B1641:B1642"/>
    <mergeCell ref="B1643:B1644"/>
    <mergeCell ref="B1437:B1438"/>
    <mergeCell ref="B1439:B1440"/>
    <mergeCell ref="B1465:B1466"/>
    <mergeCell ref="B1467:B1468"/>
    <mergeCell ref="B1469:B1470"/>
    <mergeCell ref="B1471:B1472"/>
    <mergeCell ref="B1501:B1502"/>
    <mergeCell ref="B1503:B1504"/>
    <mergeCell ref="B1489:B1490"/>
    <mergeCell ref="B1491:B1492"/>
    <mergeCell ref="B1493:B1494"/>
    <mergeCell ref="B1495:B1496"/>
    <mergeCell ref="B1497:B1498"/>
    <mergeCell ref="B1499:B1500"/>
    <mergeCell ref="B1477:B1478"/>
    <mergeCell ref="B1479:B1480"/>
    <mergeCell ref="B1481:B1482"/>
    <mergeCell ref="B1483:B1484"/>
    <mergeCell ref="B1214:B1215"/>
    <mergeCell ref="B1196:B1197"/>
    <mergeCell ref="B1188:B1189"/>
    <mergeCell ref="B1190:B1191"/>
    <mergeCell ref="B1192:B1193"/>
    <mergeCell ref="B1194:B1195"/>
    <mergeCell ref="B1206:B1207"/>
    <mergeCell ref="B1234:B1235"/>
    <mergeCell ref="B1236:B1237"/>
    <mergeCell ref="B1198:B1199"/>
    <mergeCell ref="B1200:B1201"/>
    <mergeCell ref="B1397:B1398"/>
    <mergeCell ref="B1399:B1400"/>
    <mergeCell ref="B1369:B1370"/>
    <mergeCell ref="B1371:B1372"/>
    <mergeCell ref="B1373:B1374"/>
    <mergeCell ref="B1375:B1376"/>
    <mergeCell ref="B1381:B1382"/>
    <mergeCell ref="B1383:B1384"/>
    <mergeCell ref="B1385:B1386"/>
    <mergeCell ref="B1387:B1388"/>
    <mergeCell ref="B1330:B1331"/>
    <mergeCell ref="B1332:B1333"/>
    <mergeCell ref="B1308:B1309"/>
    <mergeCell ref="B1310:B1311"/>
    <mergeCell ref="B1316:B1317"/>
    <mergeCell ref="B1318:B1319"/>
    <mergeCell ref="B1320:B1321"/>
    <mergeCell ref="B1334:B1335"/>
    <mergeCell ref="B1336:B1337"/>
    <mergeCell ref="B1326:B1327"/>
    <mergeCell ref="B1328:B1329"/>
    <mergeCell ref="B1220:B1221"/>
    <mergeCell ref="B1222:B1223"/>
    <mergeCell ref="B1224:B1225"/>
    <mergeCell ref="B1226:B1227"/>
    <mergeCell ref="B1262:B1263"/>
    <mergeCell ref="B1252:B1253"/>
    <mergeCell ref="B1254:B1255"/>
    <mergeCell ref="B1256:B1257"/>
    <mergeCell ref="B1258:B1259"/>
    <mergeCell ref="B1260:B1261"/>
    <mergeCell ref="B1240:B1241"/>
    <mergeCell ref="B1242:B1243"/>
    <mergeCell ref="B1244:B1245"/>
    <mergeCell ref="B1246:B1247"/>
    <mergeCell ref="B1228:B1229"/>
    <mergeCell ref="B1230:B1231"/>
    <mergeCell ref="B1232:B1233"/>
    <mergeCell ref="B1084:B1085"/>
    <mergeCell ref="B1086:B1087"/>
    <mergeCell ref="B1068:B1069"/>
    <mergeCell ref="B1070:B1071"/>
    <mergeCell ref="B1072:B1073"/>
    <mergeCell ref="B1074:B1075"/>
    <mergeCell ref="B1076:B1077"/>
    <mergeCell ref="B1078:B1079"/>
    <mergeCell ref="B1060:B1061"/>
    <mergeCell ref="B1062:B1063"/>
    <mergeCell ref="B1064:B1065"/>
    <mergeCell ref="B1066:B1067"/>
    <mergeCell ref="B996:B997"/>
    <mergeCell ref="B998:B999"/>
    <mergeCell ref="B1000:B1001"/>
    <mergeCell ref="B1002:B1003"/>
    <mergeCell ref="B1080:B1081"/>
    <mergeCell ref="B1082:B1083"/>
    <mergeCell ref="B1028:B1029"/>
    <mergeCell ref="B1030:B1031"/>
    <mergeCell ref="B1032:B1033"/>
    <mergeCell ref="B1034:B1035"/>
    <mergeCell ref="B1048:B1049"/>
    <mergeCell ref="B1050:B1051"/>
    <mergeCell ref="B1052:B1053"/>
    <mergeCell ref="B1054:B1055"/>
    <mergeCell ref="B1036:B1037"/>
    <mergeCell ref="B1038:B1039"/>
    <mergeCell ref="B1040:B1041"/>
    <mergeCell ref="B1042:B1043"/>
    <mergeCell ref="B1044:B1045"/>
    <mergeCell ref="B1046:B1047"/>
    <mergeCell ref="B906:B907"/>
    <mergeCell ref="B908:B909"/>
    <mergeCell ref="B910:B911"/>
    <mergeCell ref="B950:B951"/>
    <mergeCell ref="B952:B953"/>
    <mergeCell ref="B954:B955"/>
    <mergeCell ref="B956:B957"/>
    <mergeCell ref="B958:B959"/>
    <mergeCell ref="B938:B939"/>
    <mergeCell ref="B940:B941"/>
    <mergeCell ref="B942:B943"/>
    <mergeCell ref="B944:B945"/>
    <mergeCell ref="B946:B947"/>
    <mergeCell ref="B948:B949"/>
    <mergeCell ref="B932:B933"/>
    <mergeCell ref="B934:B935"/>
    <mergeCell ref="B936:B937"/>
    <mergeCell ref="B920:B921"/>
    <mergeCell ref="B922:B923"/>
    <mergeCell ref="B882:B883"/>
    <mergeCell ref="B884:B885"/>
    <mergeCell ref="B886:B887"/>
    <mergeCell ref="B888:B889"/>
    <mergeCell ref="B890:B891"/>
    <mergeCell ref="B892:B893"/>
    <mergeCell ref="B636:B637"/>
    <mergeCell ref="B638:B639"/>
    <mergeCell ref="B620:B621"/>
    <mergeCell ref="B622:B623"/>
    <mergeCell ref="B624:B625"/>
    <mergeCell ref="B626:B627"/>
    <mergeCell ref="B628:B629"/>
    <mergeCell ref="B630:B631"/>
    <mergeCell ref="B774:B775"/>
    <mergeCell ref="B776:B777"/>
    <mergeCell ref="B778:B779"/>
    <mergeCell ref="B682:B683"/>
    <mergeCell ref="B684:B685"/>
    <mergeCell ref="B686:B687"/>
    <mergeCell ref="B714:B715"/>
    <mergeCell ref="B716:B717"/>
    <mergeCell ref="B718:B719"/>
    <mergeCell ref="B720:B721"/>
    <mergeCell ref="B722:B723"/>
    <mergeCell ref="B724:B725"/>
    <mergeCell ref="B700:B701"/>
    <mergeCell ref="B702:B703"/>
    <mergeCell ref="B708:B709"/>
    <mergeCell ref="B750:B751"/>
    <mergeCell ref="B688:B689"/>
    <mergeCell ref="B486:B487"/>
    <mergeCell ref="B488:B489"/>
    <mergeCell ref="B490:B491"/>
    <mergeCell ref="B590:B591"/>
    <mergeCell ref="B592:B593"/>
    <mergeCell ref="B594:B595"/>
    <mergeCell ref="B596:B597"/>
    <mergeCell ref="B568:B569"/>
    <mergeCell ref="B570:B571"/>
    <mergeCell ref="B572:B573"/>
    <mergeCell ref="B574:B575"/>
    <mergeCell ref="B548:B549"/>
    <mergeCell ref="B550:B551"/>
    <mergeCell ref="B552:B553"/>
    <mergeCell ref="B554:B555"/>
    <mergeCell ref="B664:B665"/>
    <mergeCell ref="B666:B667"/>
    <mergeCell ref="B668:B669"/>
    <mergeCell ref="B670:B671"/>
    <mergeCell ref="B660:B661"/>
    <mergeCell ref="B662:B663"/>
    <mergeCell ref="B694:B695"/>
    <mergeCell ref="B696:B697"/>
    <mergeCell ref="B698:B699"/>
    <mergeCell ref="B676:B677"/>
    <mergeCell ref="B678:B679"/>
    <mergeCell ref="B680:B681"/>
    <mergeCell ref="B600:B601"/>
    <mergeCell ref="B602:B603"/>
    <mergeCell ref="B604:B605"/>
    <mergeCell ref="B476:B477"/>
    <mergeCell ref="B478:B479"/>
    <mergeCell ref="B580:B581"/>
    <mergeCell ref="B582:B583"/>
    <mergeCell ref="B584:B585"/>
    <mergeCell ref="B586:B587"/>
    <mergeCell ref="B560:B561"/>
    <mergeCell ref="B562:B563"/>
    <mergeCell ref="B564:B565"/>
    <mergeCell ref="B566:B567"/>
    <mergeCell ref="B556:B557"/>
    <mergeCell ref="B558:B559"/>
    <mergeCell ref="B492:B493"/>
    <mergeCell ref="B494:B495"/>
    <mergeCell ref="B534:B535"/>
    <mergeCell ref="B536:B537"/>
    <mergeCell ref="B538:B539"/>
    <mergeCell ref="B540:B541"/>
    <mergeCell ref="B508:B509"/>
    <mergeCell ref="B510:B511"/>
    <mergeCell ref="B496:B497"/>
    <mergeCell ref="B498:B499"/>
    <mergeCell ref="B500:B501"/>
    <mergeCell ref="B502:B503"/>
    <mergeCell ref="B504:B505"/>
    <mergeCell ref="B506:B507"/>
    <mergeCell ref="B542:B543"/>
    <mergeCell ref="B522:B523"/>
    <mergeCell ref="B524:B525"/>
    <mergeCell ref="B526:B527"/>
    <mergeCell ref="B528:B529"/>
    <mergeCell ref="B530:B531"/>
    <mergeCell ref="B466:B467"/>
    <mergeCell ref="B468:B469"/>
    <mergeCell ref="B470:B471"/>
    <mergeCell ref="B452:B453"/>
    <mergeCell ref="B454:B455"/>
    <mergeCell ref="B456:B457"/>
    <mergeCell ref="B458:B459"/>
    <mergeCell ref="B426:B427"/>
    <mergeCell ref="B432:B433"/>
    <mergeCell ref="B434:B435"/>
    <mergeCell ref="B436:B437"/>
    <mergeCell ref="B438:B439"/>
    <mergeCell ref="B440:B441"/>
    <mergeCell ref="B442:B443"/>
    <mergeCell ref="B444:B445"/>
    <mergeCell ref="B446:B447"/>
    <mergeCell ref="B428:B429"/>
    <mergeCell ref="B430:B431"/>
    <mergeCell ref="B4:B5"/>
    <mergeCell ref="B6:B7"/>
    <mergeCell ref="B8:B9"/>
    <mergeCell ref="B10:B11"/>
    <mergeCell ref="B12:B13"/>
    <mergeCell ref="B14:B15"/>
    <mergeCell ref="B16:B17"/>
    <mergeCell ref="B108:B109"/>
    <mergeCell ref="B110:B111"/>
    <mergeCell ref="B60:B61"/>
    <mergeCell ref="B62:B63"/>
    <mergeCell ref="B100:B101"/>
    <mergeCell ref="B102:B103"/>
    <mergeCell ref="B104:B105"/>
    <mergeCell ref="B106:B107"/>
    <mergeCell ref="B30:B31"/>
    <mergeCell ref="B18:B19"/>
    <mergeCell ref="B80:B81"/>
    <mergeCell ref="B82:B83"/>
    <mergeCell ref="B84:B85"/>
    <mergeCell ref="B86:B87"/>
    <mergeCell ref="B88:B89"/>
    <mergeCell ref="B90:B91"/>
    <mergeCell ref="B92:B93"/>
    <mergeCell ref="B94:B95"/>
    <mergeCell ref="B20:B21"/>
    <mergeCell ref="B22:B23"/>
    <mergeCell ref="B24:B25"/>
    <mergeCell ref="B26:B27"/>
    <mergeCell ref="B28:B29"/>
    <mergeCell ref="B112:B113"/>
    <mergeCell ref="B114:B115"/>
    <mergeCell ref="B116:B117"/>
    <mergeCell ref="B118:B119"/>
    <mergeCell ref="B140:B141"/>
    <mergeCell ref="B142:B143"/>
    <mergeCell ref="B144:B145"/>
    <mergeCell ref="B146:B147"/>
    <mergeCell ref="B148:B149"/>
    <mergeCell ref="B150:B151"/>
    <mergeCell ref="B120:B121"/>
    <mergeCell ref="B122:B123"/>
    <mergeCell ref="B48:B49"/>
    <mergeCell ref="B50:B51"/>
    <mergeCell ref="B52:B53"/>
    <mergeCell ref="B54:B55"/>
    <mergeCell ref="B56:B57"/>
    <mergeCell ref="B58:B59"/>
    <mergeCell ref="B36:B37"/>
    <mergeCell ref="B38:B39"/>
    <mergeCell ref="B40:B41"/>
    <mergeCell ref="B42:B43"/>
    <mergeCell ref="B44:B45"/>
    <mergeCell ref="B46:B47"/>
    <mergeCell ref="B124:B125"/>
    <mergeCell ref="B126:B127"/>
    <mergeCell ref="B1701:B1702"/>
    <mergeCell ref="B1703:B1704"/>
    <mergeCell ref="B1705:B1706"/>
    <mergeCell ref="B1707:B1708"/>
    <mergeCell ref="B1757:B1758"/>
    <mergeCell ref="B1759:B1760"/>
    <mergeCell ref="B1745:B1746"/>
    <mergeCell ref="B1747:B1748"/>
    <mergeCell ref="B1749:B1750"/>
    <mergeCell ref="B1751:B1752"/>
    <mergeCell ref="B1753:B1754"/>
    <mergeCell ref="B1755:B1756"/>
    <mergeCell ref="B1721:B1722"/>
    <mergeCell ref="B1723:B1724"/>
    <mergeCell ref="B1725:B1726"/>
    <mergeCell ref="B1727:B1728"/>
    <mergeCell ref="B1709:B1710"/>
    <mergeCell ref="B1711:B1712"/>
    <mergeCell ref="B1713:B1714"/>
    <mergeCell ref="B1715:B1716"/>
    <mergeCell ref="B1717:B1718"/>
    <mergeCell ref="B1719:B1720"/>
    <mergeCell ref="B1733:B1734"/>
    <mergeCell ref="B1735:B1736"/>
    <mergeCell ref="B1737:B1738"/>
    <mergeCell ref="B1739:B1740"/>
    <mergeCell ref="B1741:B1742"/>
    <mergeCell ref="B1743:B1744"/>
    <mergeCell ref="B1669:B1670"/>
    <mergeCell ref="B1671:B1672"/>
    <mergeCell ref="B1673:B1674"/>
    <mergeCell ref="B1675:B1676"/>
    <mergeCell ref="B1689:B1690"/>
    <mergeCell ref="B1691:B1692"/>
    <mergeCell ref="B1693:B1694"/>
    <mergeCell ref="B1695:B1696"/>
    <mergeCell ref="B1677:B1678"/>
    <mergeCell ref="B1679:B1680"/>
    <mergeCell ref="B1681:B1682"/>
    <mergeCell ref="B1683:B1684"/>
    <mergeCell ref="B1685:B1686"/>
    <mergeCell ref="B1687:B1688"/>
    <mergeCell ref="B1463:B1464"/>
    <mergeCell ref="B1605:B1606"/>
    <mergeCell ref="B1607:B1608"/>
    <mergeCell ref="B1609:B1610"/>
    <mergeCell ref="B1611:B1612"/>
    <mergeCell ref="B1625:B1626"/>
    <mergeCell ref="B1627:B1628"/>
    <mergeCell ref="B1629:B1630"/>
    <mergeCell ref="B1631:B1632"/>
    <mergeCell ref="B1613:B1614"/>
    <mergeCell ref="B1615:B1616"/>
    <mergeCell ref="B1617:B1618"/>
    <mergeCell ref="B1619:B1620"/>
    <mergeCell ref="B1621:B1622"/>
    <mergeCell ref="B1623:B1624"/>
    <mergeCell ref="B1527:B1528"/>
    <mergeCell ref="B1529:B1530"/>
    <mergeCell ref="B1531:B1532"/>
    <mergeCell ref="B1533:B1534"/>
    <mergeCell ref="B1535:B1536"/>
    <mergeCell ref="B1515:B1516"/>
    <mergeCell ref="B1517:B1518"/>
    <mergeCell ref="B1519:B1520"/>
    <mergeCell ref="B1521:B1522"/>
    <mergeCell ref="B1445:B1446"/>
    <mergeCell ref="B1447:B1448"/>
    <mergeCell ref="B1449:B1450"/>
    <mergeCell ref="B1451:B1452"/>
    <mergeCell ref="B1453:B1454"/>
    <mergeCell ref="B1455:B1456"/>
    <mergeCell ref="B1457:B1458"/>
    <mergeCell ref="B1459:B1460"/>
    <mergeCell ref="B1461:B1462"/>
    <mergeCell ref="B1365:B1366"/>
    <mergeCell ref="B1367:B1368"/>
    <mergeCell ref="B1425:B1426"/>
    <mergeCell ref="B1427:B1428"/>
    <mergeCell ref="B1429:B1430"/>
    <mergeCell ref="B1431:B1432"/>
    <mergeCell ref="B1433:B1434"/>
    <mergeCell ref="B1435:B1436"/>
    <mergeCell ref="B1413:B1414"/>
    <mergeCell ref="B1415:B1416"/>
    <mergeCell ref="B1417:B1418"/>
    <mergeCell ref="B1419:B1420"/>
    <mergeCell ref="B1421:B1422"/>
    <mergeCell ref="B1423:B1424"/>
    <mergeCell ref="B1401:B1402"/>
    <mergeCell ref="B1403:B1404"/>
    <mergeCell ref="B1405:B1406"/>
    <mergeCell ref="B1407:B1408"/>
    <mergeCell ref="B1238:B1239"/>
    <mergeCell ref="B1349:B1350"/>
    <mergeCell ref="B1351:B1352"/>
    <mergeCell ref="B1353:B1354"/>
    <mergeCell ref="B1355:B1356"/>
    <mergeCell ref="B1357:B1358"/>
    <mergeCell ref="B1359:B1360"/>
    <mergeCell ref="B1361:B1362"/>
    <mergeCell ref="B1363:B1364"/>
    <mergeCell ref="B1264:B1265"/>
    <mergeCell ref="B1266:B1267"/>
    <mergeCell ref="B1296:B1297"/>
    <mergeCell ref="B1298:B1299"/>
    <mergeCell ref="B1300:B1301"/>
    <mergeCell ref="B1272:B1273"/>
    <mergeCell ref="B1274:B1275"/>
    <mergeCell ref="B1276:B1277"/>
    <mergeCell ref="B1278:B1279"/>
    <mergeCell ref="B1268:B1269"/>
    <mergeCell ref="B1270:B1271"/>
    <mergeCell ref="B1302:B1303"/>
    <mergeCell ref="B1304:B1305"/>
    <mergeCell ref="B1306:B1307"/>
    <mergeCell ref="B1284:B1285"/>
    <mergeCell ref="B1286:B1287"/>
    <mergeCell ref="B1288:B1289"/>
    <mergeCell ref="B1290:B1291"/>
    <mergeCell ref="B1292:B1293"/>
    <mergeCell ref="B1294:B1295"/>
    <mergeCell ref="B1322:B1323"/>
    <mergeCell ref="B1324:B1325"/>
    <mergeCell ref="B1100:B1101"/>
    <mergeCell ref="B1102:B1103"/>
    <mergeCell ref="B1142:B1143"/>
    <mergeCell ref="B1144:B1145"/>
    <mergeCell ref="B1202:B1203"/>
    <mergeCell ref="B1204:B1205"/>
    <mergeCell ref="B1168:B1169"/>
    <mergeCell ref="B1170:B1171"/>
    <mergeCell ref="B1172:B1173"/>
    <mergeCell ref="B1174:B1175"/>
    <mergeCell ref="B1164:B1165"/>
    <mergeCell ref="B1166:B1167"/>
    <mergeCell ref="B1208:B1209"/>
    <mergeCell ref="B1210:B1211"/>
    <mergeCell ref="B1212:B1213"/>
    <mergeCell ref="B1176:B1177"/>
    <mergeCell ref="B1178:B1179"/>
    <mergeCell ref="B1180:B1181"/>
    <mergeCell ref="B1182:B1183"/>
    <mergeCell ref="B1148:B1149"/>
    <mergeCell ref="B1150:B1151"/>
    <mergeCell ref="B1156:B1157"/>
    <mergeCell ref="B1158:B1159"/>
    <mergeCell ref="B1160:B1161"/>
    <mergeCell ref="B1162:B1163"/>
    <mergeCell ref="B1146:B1147"/>
    <mergeCell ref="B1116:B1117"/>
    <mergeCell ref="B1118:B1119"/>
    <mergeCell ref="B1104:B1105"/>
    <mergeCell ref="B1106:B1107"/>
    <mergeCell ref="B1108:B1109"/>
    <mergeCell ref="B1110:B1111"/>
    <mergeCell ref="B1112:B1113"/>
    <mergeCell ref="B1114:B1115"/>
    <mergeCell ref="B1016:B1017"/>
    <mergeCell ref="B1018:B1019"/>
    <mergeCell ref="B1020:B1021"/>
    <mergeCell ref="B1022:B1023"/>
    <mergeCell ref="B1004:B1005"/>
    <mergeCell ref="B1006:B1007"/>
    <mergeCell ref="B1008:B1009"/>
    <mergeCell ref="B1010:B1011"/>
    <mergeCell ref="B1012:B1013"/>
    <mergeCell ref="B1014:B1015"/>
    <mergeCell ref="B1130:B1131"/>
    <mergeCell ref="B1132:B1133"/>
    <mergeCell ref="B1134:B1135"/>
    <mergeCell ref="B1136:B1137"/>
    <mergeCell ref="B1138:B1139"/>
    <mergeCell ref="B1140:B1141"/>
    <mergeCell ref="B1124:B1125"/>
    <mergeCell ref="B1126:B1127"/>
    <mergeCell ref="B1128:B1129"/>
    <mergeCell ref="B1092:B1093"/>
    <mergeCell ref="B1094:B1095"/>
    <mergeCell ref="B1096:B1097"/>
    <mergeCell ref="B1098:B1099"/>
    <mergeCell ref="B966:B967"/>
    <mergeCell ref="B968:B969"/>
    <mergeCell ref="B970:B971"/>
    <mergeCell ref="B984:B985"/>
    <mergeCell ref="B986:B987"/>
    <mergeCell ref="B988:B989"/>
    <mergeCell ref="B990:B991"/>
    <mergeCell ref="B972:B973"/>
    <mergeCell ref="B974:B975"/>
    <mergeCell ref="B976:B977"/>
    <mergeCell ref="B978:B979"/>
    <mergeCell ref="B980:B981"/>
    <mergeCell ref="B982:B983"/>
    <mergeCell ref="B840:B841"/>
    <mergeCell ref="B842:B843"/>
    <mergeCell ref="B844:B845"/>
    <mergeCell ref="B846:B847"/>
    <mergeCell ref="B848:B849"/>
    <mergeCell ref="B850:B851"/>
    <mergeCell ref="B852:B853"/>
    <mergeCell ref="B854:B855"/>
    <mergeCell ref="B964:B965"/>
    <mergeCell ref="B856:B857"/>
    <mergeCell ref="B858:B859"/>
    <mergeCell ref="B860:B861"/>
    <mergeCell ref="B862:B863"/>
    <mergeCell ref="B924:B925"/>
    <mergeCell ref="B926:B927"/>
    <mergeCell ref="B912:B913"/>
    <mergeCell ref="B914:B915"/>
    <mergeCell ref="B916:B917"/>
    <mergeCell ref="B918:B919"/>
    <mergeCell ref="B900:B901"/>
    <mergeCell ref="B902:B903"/>
    <mergeCell ref="B904:B905"/>
    <mergeCell ref="B826:B827"/>
    <mergeCell ref="B804:B805"/>
    <mergeCell ref="B806:B807"/>
    <mergeCell ref="B808:B809"/>
    <mergeCell ref="B810:B811"/>
    <mergeCell ref="B812:B813"/>
    <mergeCell ref="B814:B815"/>
    <mergeCell ref="B836:B837"/>
    <mergeCell ref="B838:B839"/>
    <mergeCell ref="B828:B829"/>
    <mergeCell ref="B830:B831"/>
    <mergeCell ref="B752:B753"/>
    <mergeCell ref="B754:B755"/>
    <mergeCell ref="B756:B757"/>
    <mergeCell ref="B758:B759"/>
    <mergeCell ref="B816:B817"/>
    <mergeCell ref="B818:B819"/>
    <mergeCell ref="B820:B821"/>
    <mergeCell ref="B822:B823"/>
    <mergeCell ref="B824:B825"/>
    <mergeCell ref="B788:B789"/>
    <mergeCell ref="B790:B791"/>
    <mergeCell ref="B792:B793"/>
    <mergeCell ref="B794:B795"/>
    <mergeCell ref="B796:B797"/>
    <mergeCell ref="B798:B799"/>
    <mergeCell ref="B876:B877"/>
    <mergeCell ref="B878:B879"/>
    <mergeCell ref="B880:B881"/>
    <mergeCell ref="B606:B607"/>
    <mergeCell ref="B588:B589"/>
    <mergeCell ref="B598:B599"/>
    <mergeCell ref="B612:B613"/>
    <mergeCell ref="B614:B615"/>
    <mergeCell ref="B616:B617"/>
    <mergeCell ref="B618:B619"/>
    <mergeCell ref="B654:B655"/>
    <mergeCell ref="B656:B657"/>
    <mergeCell ref="B658:B659"/>
    <mergeCell ref="B644:B645"/>
    <mergeCell ref="B646:B647"/>
    <mergeCell ref="B648:B649"/>
    <mergeCell ref="B650:B651"/>
    <mergeCell ref="B652:B653"/>
    <mergeCell ref="B632:B633"/>
    <mergeCell ref="B634:B635"/>
    <mergeCell ref="B532:B533"/>
    <mergeCell ref="B516:B517"/>
    <mergeCell ref="B518:B519"/>
    <mergeCell ref="B520:B521"/>
    <mergeCell ref="B484:B485"/>
    <mergeCell ref="B362:B363"/>
    <mergeCell ref="B400:B401"/>
    <mergeCell ref="B402:B403"/>
    <mergeCell ref="B404:B405"/>
    <mergeCell ref="B406:B407"/>
    <mergeCell ref="B388:B389"/>
    <mergeCell ref="B390:B391"/>
    <mergeCell ref="B392:B393"/>
    <mergeCell ref="B394:B395"/>
    <mergeCell ref="B408:B409"/>
    <mergeCell ref="B410:B411"/>
    <mergeCell ref="B412:B413"/>
    <mergeCell ref="B414:B415"/>
    <mergeCell ref="B396:B397"/>
    <mergeCell ref="B398:B399"/>
    <mergeCell ref="B472:B473"/>
    <mergeCell ref="B474:B475"/>
    <mergeCell ref="B420:B421"/>
    <mergeCell ref="B422:B423"/>
    <mergeCell ref="B424:B425"/>
    <mergeCell ref="B376:B377"/>
    <mergeCell ref="B378:B379"/>
    <mergeCell ref="B380:B381"/>
    <mergeCell ref="B382:B383"/>
    <mergeCell ref="B364:B365"/>
    <mergeCell ref="B366:B367"/>
    <mergeCell ref="B368:B369"/>
    <mergeCell ref="B132:B133"/>
    <mergeCell ref="B134:B135"/>
    <mergeCell ref="B136:B137"/>
    <mergeCell ref="B138:B139"/>
    <mergeCell ref="B152:B153"/>
    <mergeCell ref="B154:B155"/>
    <mergeCell ref="B156:B157"/>
    <mergeCell ref="B158:B159"/>
    <mergeCell ref="B164:B165"/>
    <mergeCell ref="B356:B357"/>
    <mergeCell ref="B358:B359"/>
    <mergeCell ref="B360:B361"/>
    <mergeCell ref="B292:B293"/>
    <mergeCell ref="B294:B295"/>
    <mergeCell ref="B296:B297"/>
    <mergeCell ref="B298:B299"/>
    <mergeCell ref="B300:B301"/>
    <mergeCell ref="B190:B191"/>
    <mergeCell ref="B304:B305"/>
    <mergeCell ref="B306:B307"/>
    <mergeCell ref="B308:B309"/>
    <mergeCell ref="B196:B197"/>
    <mergeCell ref="B198:B199"/>
    <mergeCell ref="B200:B201"/>
    <mergeCell ref="B342:B343"/>
    <mergeCell ref="B344:B345"/>
    <mergeCell ref="B346:B347"/>
    <mergeCell ref="B316:B317"/>
    <mergeCell ref="B318:B319"/>
    <mergeCell ref="B348:B349"/>
    <mergeCell ref="B350:B351"/>
    <mergeCell ref="B330:B331"/>
    <mergeCell ref="B302:B303"/>
    <mergeCell ref="B184:B185"/>
    <mergeCell ref="B186:B187"/>
    <mergeCell ref="B188:B189"/>
    <mergeCell ref="B370:B371"/>
    <mergeCell ref="B460:B461"/>
    <mergeCell ref="B462:B463"/>
    <mergeCell ref="B464:B465"/>
    <mergeCell ref="B372:B373"/>
    <mergeCell ref="B374:B375"/>
    <mergeCell ref="B166:B167"/>
    <mergeCell ref="B168:B169"/>
    <mergeCell ref="B170:B171"/>
    <mergeCell ref="B172:B173"/>
    <mergeCell ref="B174:B175"/>
    <mergeCell ref="B176:B177"/>
    <mergeCell ref="B178:B179"/>
    <mergeCell ref="B180:B181"/>
    <mergeCell ref="B182:B183"/>
    <mergeCell ref="B332:B333"/>
    <mergeCell ref="B334:B335"/>
    <mergeCell ref="B336:B337"/>
    <mergeCell ref="B338:B339"/>
    <mergeCell ref="B340:B341"/>
    <mergeCell ref="B324:B325"/>
    <mergeCell ref="B326:B327"/>
    <mergeCell ref="B328:B329"/>
    <mergeCell ref="B310:B311"/>
    <mergeCell ref="B312:B313"/>
    <mergeCell ref="B314:B315"/>
    <mergeCell ref="B202:B203"/>
    <mergeCell ref="B204:B205"/>
  </mergeCells>
  <phoneticPr fontId="2"/>
  <conditionalFormatting sqref="D3:R3 J2052:K2052">
    <cfRule type="notContainsBlanks" dxfId="2177" priority="12253">
      <formula>LEN(TRIM(D3))&gt;0</formula>
    </cfRule>
  </conditionalFormatting>
  <conditionalFormatting sqref="D448:R448">
    <cfRule type="notContainsBlanks" dxfId="2176" priority="12068">
      <formula>LEN(TRIM(D448))&gt;0</formula>
    </cfRule>
  </conditionalFormatting>
  <conditionalFormatting sqref="D704:R704">
    <cfRule type="notContainsBlanks" dxfId="2175" priority="11901">
      <formula>LEN(TRIM(D704))&gt;0</formula>
    </cfRule>
  </conditionalFormatting>
  <conditionalFormatting sqref="D992:R992">
    <cfRule type="notContainsBlanks" dxfId="2174" priority="11734">
      <formula>LEN(TRIM(D992))&gt;0</formula>
    </cfRule>
  </conditionalFormatting>
  <conditionalFormatting sqref="B4:B29">
    <cfRule type="notContainsBlanks" dxfId="2173" priority="11061">
      <formula>LEN(TRIM(B4))&gt;0</formula>
    </cfRule>
  </conditionalFormatting>
  <conditionalFormatting sqref="C4:R4 J2053:K2053 J2055:K2055 J2057:K2057 J2059:K2059 J2061:K2061 J2063:K2063 J2065:K2065 J2067:K2067 J2069:K2069 J2071:K2071 J2073:K2073 J2075:K2075 J2077:K2077 J2079:K2079">
    <cfRule type="notContainsBlanks" dxfId="2172" priority="11060">
      <formula>LEN(TRIM(C4))&gt;0</formula>
    </cfRule>
  </conditionalFormatting>
  <conditionalFormatting sqref="C5:R5 J2054:K2054 J2056:K2056 J2058:K2058 J2060:K2060 J2062:K2062 J2064:K2064 J2066:K2066 J2068:K2068 J2070:K2070 J2072:K2072 J2074:K2074 J2076:K2076 J2078:K2078 J2080:K2080">
    <cfRule type="notContainsBlanks" dxfId="2171" priority="11059">
      <formula>LEN(TRIM(C5))&gt;0</formula>
    </cfRule>
  </conditionalFormatting>
  <conditionalFormatting sqref="C6">
    <cfRule type="notContainsBlanks" dxfId="2170" priority="11058">
      <formula>LEN(TRIM(C6))&gt;0</formula>
    </cfRule>
  </conditionalFormatting>
  <conditionalFormatting sqref="C8">
    <cfRule type="notContainsBlanks" dxfId="2169" priority="11056">
      <formula>LEN(TRIM(C8))&gt;0</formula>
    </cfRule>
  </conditionalFormatting>
  <conditionalFormatting sqref="C10">
    <cfRule type="notContainsBlanks" dxfId="2168" priority="11054">
      <formula>LEN(TRIM(C10))&gt;0</formula>
    </cfRule>
  </conditionalFormatting>
  <conditionalFormatting sqref="C12 C14 C16 C18 C20 C22 C24 C26 C28">
    <cfRule type="notContainsBlanks" dxfId="2167" priority="11052">
      <formula>LEN(TRIM(C12))&gt;0</formula>
    </cfRule>
  </conditionalFormatting>
  <conditionalFormatting sqref="D6:R6 D8:R8 D10:R10 D12:R12 D14:R14 D16:R16 D18:R18 D20:R20 D22:R22 D24:R24 D26:R26 D28:R28">
    <cfRule type="notContainsBlanks" dxfId="2166" priority="11012">
      <formula>LEN(TRIM(D6))&gt;0</formula>
    </cfRule>
  </conditionalFormatting>
  <conditionalFormatting sqref="D7:R7 D9:R9 D11:R11 D13:R13 D15:R15 D17:R17 D19:R19 D21:R21 D23:R23 D25:R25 D27:R27 D29:R29">
    <cfRule type="notContainsBlanks" dxfId="2165" priority="11011">
      <formula>LEN(TRIM(D7))&gt;0</formula>
    </cfRule>
  </conditionalFormatting>
  <conditionalFormatting sqref="C7">
    <cfRule type="notContainsBlanks" dxfId="2164" priority="8177">
      <formula>LEN(TRIM(C7))&gt;0</formula>
    </cfRule>
  </conditionalFormatting>
  <conditionalFormatting sqref="C9">
    <cfRule type="notContainsBlanks" dxfId="2163" priority="8176">
      <formula>LEN(TRIM(C9))&gt;0</formula>
    </cfRule>
  </conditionalFormatting>
  <conditionalFormatting sqref="C11">
    <cfRule type="notContainsBlanks" dxfId="2162" priority="8175">
      <formula>LEN(TRIM(C11))&gt;0</formula>
    </cfRule>
  </conditionalFormatting>
  <conditionalFormatting sqref="C13">
    <cfRule type="notContainsBlanks" dxfId="2161" priority="8174">
      <formula>LEN(TRIM(C13))&gt;0</formula>
    </cfRule>
  </conditionalFormatting>
  <conditionalFormatting sqref="C15">
    <cfRule type="notContainsBlanks" dxfId="2160" priority="8173">
      <formula>LEN(TRIM(C15))&gt;0</formula>
    </cfRule>
  </conditionalFormatting>
  <conditionalFormatting sqref="C17">
    <cfRule type="notContainsBlanks" dxfId="2159" priority="8172">
      <formula>LEN(TRIM(C17))&gt;0</formula>
    </cfRule>
  </conditionalFormatting>
  <conditionalFormatting sqref="C19">
    <cfRule type="notContainsBlanks" dxfId="2158" priority="8171">
      <formula>LEN(TRIM(C19))&gt;0</formula>
    </cfRule>
  </conditionalFormatting>
  <conditionalFormatting sqref="C21">
    <cfRule type="notContainsBlanks" dxfId="2157" priority="8170">
      <formula>LEN(TRIM(C21))&gt;0</formula>
    </cfRule>
  </conditionalFormatting>
  <conditionalFormatting sqref="C23">
    <cfRule type="notContainsBlanks" dxfId="2156" priority="8169">
      <formula>LEN(TRIM(C23))&gt;0</formula>
    </cfRule>
  </conditionalFormatting>
  <conditionalFormatting sqref="C25">
    <cfRule type="notContainsBlanks" dxfId="2155" priority="8168">
      <formula>LEN(TRIM(C25))&gt;0</formula>
    </cfRule>
  </conditionalFormatting>
  <conditionalFormatting sqref="C27">
    <cfRule type="notContainsBlanks" dxfId="2154" priority="8167">
      <formula>LEN(TRIM(C27))&gt;0</formula>
    </cfRule>
  </conditionalFormatting>
  <conditionalFormatting sqref="C29">
    <cfRule type="notContainsBlanks" dxfId="2153" priority="8166">
      <formula>LEN(TRIM(C29))&gt;0</formula>
    </cfRule>
  </conditionalFormatting>
  <conditionalFormatting sqref="D35:R35">
    <cfRule type="notContainsBlanks" dxfId="2152" priority="4824">
      <formula>LEN(TRIM(D35))&gt;0</formula>
    </cfRule>
  </conditionalFormatting>
  <conditionalFormatting sqref="D99:R99">
    <cfRule type="notContainsBlanks" dxfId="2151" priority="4773">
      <formula>LEN(TRIM(D99))&gt;0</formula>
    </cfRule>
  </conditionalFormatting>
  <conditionalFormatting sqref="D131:R131">
    <cfRule type="notContainsBlanks" dxfId="2150" priority="4722">
      <formula>LEN(TRIM(D131))&gt;0</formula>
    </cfRule>
  </conditionalFormatting>
  <conditionalFormatting sqref="D163:R163">
    <cfRule type="notContainsBlanks" dxfId="2149" priority="4671">
      <formula>LEN(TRIM(D163))&gt;0</formula>
    </cfRule>
  </conditionalFormatting>
  <conditionalFormatting sqref="D291:J291 M291:R291">
    <cfRule type="notContainsBlanks" dxfId="2148" priority="4620">
      <formula>LEN(TRIM(D291))&gt;0</formula>
    </cfRule>
  </conditionalFormatting>
  <conditionalFormatting sqref="D323:K323 M323:R323">
    <cfRule type="notContainsBlanks" dxfId="2147" priority="4569">
      <formula>LEN(TRIM(D323))&gt;0</formula>
    </cfRule>
  </conditionalFormatting>
  <conditionalFormatting sqref="D355:R355">
    <cfRule type="notContainsBlanks" dxfId="2146" priority="4518">
      <formula>LEN(TRIM(D355))&gt;0</formula>
    </cfRule>
  </conditionalFormatting>
  <conditionalFormatting sqref="D387:R387">
    <cfRule type="notContainsBlanks" dxfId="2145" priority="4467">
      <formula>LEN(TRIM(D387))&gt;0</formula>
    </cfRule>
  </conditionalFormatting>
  <conditionalFormatting sqref="D419:R419">
    <cfRule type="notContainsBlanks" dxfId="2144" priority="4416">
      <formula>LEN(TRIM(D419))&gt;0</formula>
    </cfRule>
  </conditionalFormatting>
  <conditionalFormatting sqref="D451:R451">
    <cfRule type="notContainsBlanks" dxfId="2143" priority="4365">
      <formula>LEN(TRIM(D451))&gt;0</formula>
    </cfRule>
  </conditionalFormatting>
  <conditionalFormatting sqref="D483:R483">
    <cfRule type="notContainsBlanks" dxfId="2142" priority="4314">
      <formula>LEN(TRIM(D483))&gt;0</formula>
    </cfRule>
  </conditionalFormatting>
  <conditionalFormatting sqref="D515:J515 M515:R515">
    <cfRule type="notContainsBlanks" dxfId="2141" priority="4263">
      <formula>LEN(TRIM(D515))&gt;0</formula>
    </cfRule>
  </conditionalFormatting>
  <conditionalFormatting sqref="D547:R547">
    <cfRule type="notContainsBlanks" dxfId="2140" priority="4212">
      <formula>LEN(TRIM(D547))&gt;0</formula>
    </cfRule>
  </conditionalFormatting>
  <conditionalFormatting sqref="D579:J579 M579:R579">
    <cfRule type="notContainsBlanks" dxfId="2139" priority="4161">
      <formula>LEN(TRIM(D579))&gt;0</formula>
    </cfRule>
  </conditionalFormatting>
  <conditionalFormatting sqref="D611:J611 M611:R611">
    <cfRule type="notContainsBlanks" dxfId="2138" priority="4110">
      <formula>LEN(TRIM(D611))&gt;0</formula>
    </cfRule>
  </conditionalFormatting>
  <conditionalFormatting sqref="D643:J643 M643:R643">
    <cfRule type="notContainsBlanks" dxfId="2137" priority="4059">
      <formula>LEN(TRIM(D643))&gt;0</formula>
    </cfRule>
  </conditionalFormatting>
  <conditionalFormatting sqref="D675:J675 M675:R675">
    <cfRule type="notContainsBlanks" dxfId="2136" priority="4008">
      <formula>LEN(TRIM(D675))&gt;0</formula>
    </cfRule>
  </conditionalFormatting>
  <conditionalFormatting sqref="D707:R707">
    <cfRule type="notContainsBlanks" dxfId="2135" priority="3957">
      <formula>LEN(TRIM(D707))&gt;0</formula>
    </cfRule>
  </conditionalFormatting>
  <conditionalFormatting sqref="D739:R739">
    <cfRule type="notContainsBlanks" dxfId="2134" priority="3906">
      <formula>LEN(TRIM(D739))&gt;0</formula>
    </cfRule>
  </conditionalFormatting>
  <conditionalFormatting sqref="D771:R771">
    <cfRule type="notContainsBlanks" dxfId="2133" priority="3855">
      <formula>LEN(TRIM(D771))&gt;0</formula>
    </cfRule>
  </conditionalFormatting>
  <conditionalFormatting sqref="D803:R803">
    <cfRule type="notContainsBlanks" dxfId="2132" priority="3804">
      <formula>LEN(TRIM(D803))&gt;0</formula>
    </cfRule>
  </conditionalFormatting>
  <conditionalFormatting sqref="D835:R835">
    <cfRule type="notContainsBlanks" dxfId="2131" priority="3753">
      <formula>LEN(TRIM(D835))&gt;0</formula>
    </cfRule>
  </conditionalFormatting>
  <conditionalFormatting sqref="D899:R899">
    <cfRule type="notContainsBlanks" dxfId="2130" priority="3702">
      <formula>LEN(TRIM(D899))&gt;0</formula>
    </cfRule>
  </conditionalFormatting>
  <conditionalFormatting sqref="D931:J931 M931:R931">
    <cfRule type="notContainsBlanks" dxfId="2129" priority="3651">
      <formula>LEN(TRIM(D931))&gt;0</formula>
    </cfRule>
  </conditionalFormatting>
  <conditionalFormatting sqref="D963:F963 M963:R963 H963:J963">
    <cfRule type="notContainsBlanks" dxfId="2128" priority="3600">
      <formula>LEN(TRIM(D963))&gt;0</formula>
    </cfRule>
  </conditionalFormatting>
  <conditionalFormatting sqref="D995:F995 M995:R995 H995:J995">
    <cfRule type="notContainsBlanks" dxfId="2127" priority="3549">
      <formula>LEN(TRIM(D995))&gt;0</formula>
    </cfRule>
  </conditionalFormatting>
  <conditionalFormatting sqref="D1027:F1027 M1027:R1027 H1027:J1027">
    <cfRule type="notContainsBlanks" dxfId="2126" priority="3498">
      <formula>LEN(TRIM(D1027))&gt;0</formula>
    </cfRule>
  </conditionalFormatting>
  <conditionalFormatting sqref="D1059:F1059 M1059:R1059 H1059:J1059">
    <cfRule type="notContainsBlanks" dxfId="2125" priority="3447">
      <formula>LEN(TRIM(D1059))&gt;0</formula>
    </cfRule>
  </conditionalFormatting>
  <conditionalFormatting sqref="D1091:F1091 M1091:R1091 H1091:J1091">
    <cfRule type="notContainsBlanks" dxfId="2124" priority="3396">
      <formula>LEN(TRIM(D1091))&gt;0</formula>
    </cfRule>
  </conditionalFormatting>
  <conditionalFormatting sqref="D1123:F1123 M1123:R1123 H1123:J1123">
    <cfRule type="notContainsBlanks" dxfId="2123" priority="3345">
      <formula>LEN(TRIM(D1123))&gt;0</formula>
    </cfRule>
  </conditionalFormatting>
  <conditionalFormatting sqref="D1155:J1155 M1155:R1155">
    <cfRule type="notContainsBlanks" dxfId="2122" priority="3294">
      <formula>LEN(TRIM(D1155))&gt;0</formula>
    </cfRule>
  </conditionalFormatting>
  <conditionalFormatting sqref="D1187:R1187">
    <cfRule type="notContainsBlanks" dxfId="2121" priority="3243">
      <formula>LEN(TRIM(D1187))&gt;0</formula>
    </cfRule>
  </conditionalFormatting>
  <conditionalFormatting sqref="D1219:J1219 M1219:R1219">
    <cfRule type="notContainsBlanks" dxfId="2120" priority="3192">
      <formula>LEN(TRIM(D1219))&gt;0</formula>
    </cfRule>
  </conditionalFormatting>
  <conditionalFormatting sqref="D1251:R1251">
    <cfRule type="notContainsBlanks" dxfId="2119" priority="3141">
      <formula>LEN(TRIM(D1251))&gt;0</formula>
    </cfRule>
  </conditionalFormatting>
  <conditionalFormatting sqref="D1283:J1283 M1283:R1283">
    <cfRule type="notContainsBlanks" dxfId="2118" priority="3090">
      <formula>LEN(TRIM(D1283))&gt;0</formula>
    </cfRule>
  </conditionalFormatting>
  <conditionalFormatting sqref="D1315:J1315 M1315:R1315">
    <cfRule type="notContainsBlanks" dxfId="2117" priority="3039">
      <formula>LEN(TRIM(D1315))&gt;0</formula>
    </cfRule>
  </conditionalFormatting>
  <conditionalFormatting sqref="D1348:J1348 M1348:R1348">
    <cfRule type="notContainsBlanks" dxfId="2116" priority="2988">
      <formula>LEN(TRIM(D1348))&gt;0</formula>
    </cfRule>
  </conditionalFormatting>
  <conditionalFormatting sqref="D1380:J1380 M1380:R1380">
    <cfRule type="notContainsBlanks" dxfId="2115" priority="2937">
      <formula>LEN(TRIM(D1380))&gt;0</formula>
    </cfRule>
  </conditionalFormatting>
  <conditionalFormatting sqref="D1412:J1412 M1412:R1412">
    <cfRule type="notContainsBlanks" dxfId="2114" priority="2886">
      <formula>LEN(TRIM(D1412))&gt;0</formula>
    </cfRule>
  </conditionalFormatting>
  <conditionalFormatting sqref="D1444:R1444">
    <cfRule type="notContainsBlanks" dxfId="2113" priority="2835">
      <formula>LEN(TRIM(D1444))&gt;0</formula>
    </cfRule>
  </conditionalFormatting>
  <conditionalFormatting sqref="D1476:H1476 J1476:R1476">
    <cfRule type="notContainsBlanks" dxfId="2112" priority="2784">
      <formula>LEN(TRIM(D1476))&gt;0</formula>
    </cfRule>
  </conditionalFormatting>
  <conditionalFormatting sqref="D1508:R1508">
    <cfRule type="notContainsBlanks" dxfId="2111" priority="2733">
      <formula>LEN(TRIM(D1508))&gt;0</formula>
    </cfRule>
  </conditionalFormatting>
  <conditionalFormatting sqref="D1604:J1604 M1604:R1604">
    <cfRule type="notContainsBlanks" dxfId="2110" priority="2682">
      <formula>LEN(TRIM(D1604))&gt;0</formula>
    </cfRule>
  </conditionalFormatting>
  <conditionalFormatting sqref="D1636:R1636">
    <cfRule type="notContainsBlanks" dxfId="2109" priority="2631">
      <formula>LEN(TRIM(D1636))&gt;0</formula>
    </cfRule>
  </conditionalFormatting>
  <conditionalFormatting sqref="D1668:R1668">
    <cfRule type="notContainsBlanks" dxfId="2108" priority="2580">
      <formula>LEN(TRIM(D1668))&gt;0</formula>
    </cfRule>
  </conditionalFormatting>
  <conditionalFormatting sqref="D1700:R1700">
    <cfRule type="notContainsBlanks" dxfId="2107" priority="2529">
      <formula>LEN(TRIM(D1700))&gt;0</formula>
    </cfRule>
  </conditionalFormatting>
  <conditionalFormatting sqref="D1732:R1732">
    <cfRule type="notContainsBlanks" dxfId="2106" priority="2478">
      <formula>LEN(TRIM(D1732))&gt;0</formula>
    </cfRule>
  </conditionalFormatting>
  <conditionalFormatting sqref="D1764:R1764">
    <cfRule type="notContainsBlanks" dxfId="2105" priority="2427">
      <formula>LEN(TRIM(D1764))&gt;0</formula>
    </cfRule>
  </conditionalFormatting>
  <conditionalFormatting sqref="D1796:R1796">
    <cfRule type="notContainsBlanks" dxfId="2104" priority="2376">
      <formula>LEN(TRIM(D1796))&gt;0</formula>
    </cfRule>
  </conditionalFormatting>
  <conditionalFormatting sqref="B30:B31">
    <cfRule type="notContainsBlanks" dxfId="2103" priority="2325">
      <formula>LEN(TRIM(B30))&gt;0</formula>
    </cfRule>
  </conditionalFormatting>
  <conditionalFormatting sqref="C30:R30">
    <cfRule type="notContainsBlanks" dxfId="2102" priority="2324">
      <formula>LEN(TRIM(C30))&gt;0</formula>
    </cfRule>
  </conditionalFormatting>
  <conditionalFormatting sqref="C31:R31">
    <cfRule type="notContainsBlanks" dxfId="2101" priority="2323">
      <formula>LEN(TRIM(C31))&gt;0</formula>
    </cfRule>
  </conditionalFormatting>
  <conditionalFormatting sqref="C36:R36">
    <cfRule type="notContainsBlanks" dxfId="2100" priority="2321">
      <formula>LEN(TRIM(C36))&gt;0</formula>
    </cfRule>
  </conditionalFormatting>
  <conditionalFormatting sqref="C37:R37">
    <cfRule type="notContainsBlanks" dxfId="2099" priority="2320">
      <formula>LEN(TRIM(C37))&gt;0</formula>
    </cfRule>
  </conditionalFormatting>
  <conditionalFormatting sqref="C38">
    <cfRule type="notContainsBlanks" dxfId="2098" priority="2319">
      <formula>LEN(TRIM(C38))&gt;0</formula>
    </cfRule>
  </conditionalFormatting>
  <conditionalFormatting sqref="C40">
    <cfRule type="notContainsBlanks" dxfId="2097" priority="2318">
      <formula>LEN(TRIM(C40))&gt;0</formula>
    </cfRule>
  </conditionalFormatting>
  <conditionalFormatting sqref="C42">
    <cfRule type="notContainsBlanks" dxfId="2096" priority="2317">
      <formula>LEN(TRIM(C42))&gt;0</formula>
    </cfRule>
  </conditionalFormatting>
  <conditionalFormatting sqref="C44 C46 C48 C50 C52 C54 C56 C58 C60">
    <cfRule type="notContainsBlanks" dxfId="2095" priority="2316">
      <formula>LEN(TRIM(C44))&gt;0</formula>
    </cfRule>
  </conditionalFormatting>
  <conditionalFormatting sqref="D38:R38 D40:R40 D42:R42 D44:R44 D46:R46 D48:R48 D50:R50 D52:R52 D54:R54 D56:R56 D58:R58 D60:R60">
    <cfRule type="notContainsBlanks" dxfId="2094" priority="2315">
      <formula>LEN(TRIM(D38))&gt;0</formula>
    </cfRule>
  </conditionalFormatting>
  <conditionalFormatting sqref="D39:R39 D41:R41 D43:R43 D45:R45 D47:R47 D49:R49 D51:R51 D53:R53 D55:R55 D57:R57 D59:R59 D61:R61">
    <cfRule type="notContainsBlanks" dxfId="2093" priority="2314">
      <formula>LEN(TRIM(D39))&gt;0</formula>
    </cfRule>
  </conditionalFormatting>
  <conditionalFormatting sqref="C39">
    <cfRule type="notContainsBlanks" dxfId="2092" priority="2313">
      <formula>LEN(TRIM(C39))&gt;0</formula>
    </cfRule>
  </conditionalFormatting>
  <conditionalFormatting sqref="C41">
    <cfRule type="notContainsBlanks" dxfId="2091" priority="2312">
      <formula>LEN(TRIM(C41))&gt;0</formula>
    </cfRule>
  </conditionalFormatting>
  <conditionalFormatting sqref="C43">
    <cfRule type="notContainsBlanks" dxfId="2090" priority="2311">
      <formula>LEN(TRIM(C43))&gt;0</formula>
    </cfRule>
  </conditionalFormatting>
  <conditionalFormatting sqref="C45">
    <cfRule type="notContainsBlanks" dxfId="2089" priority="2310">
      <formula>LEN(TRIM(C45))&gt;0</formula>
    </cfRule>
  </conditionalFormatting>
  <conditionalFormatting sqref="C47">
    <cfRule type="notContainsBlanks" dxfId="2088" priority="2309">
      <formula>LEN(TRIM(C47))&gt;0</formula>
    </cfRule>
  </conditionalFormatting>
  <conditionalFormatting sqref="C49">
    <cfRule type="notContainsBlanks" dxfId="2087" priority="2308">
      <formula>LEN(TRIM(C49))&gt;0</formula>
    </cfRule>
  </conditionalFormatting>
  <conditionalFormatting sqref="C51">
    <cfRule type="notContainsBlanks" dxfId="2086" priority="2307">
      <formula>LEN(TRIM(C51))&gt;0</formula>
    </cfRule>
  </conditionalFormatting>
  <conditionalFormatting sqref="C53">
    <cfRule type="notContainsBlanks" dxfId="2085" priority="2306">
      <formula>LEN(TRIM(C53))&gt;0</formula>
    </cfRule>
  </conditionalFormatting>
  <conditionalFormatting sqref="C55">
    <cfRule type="notContainsBlanks" dxfId="2084" priority="2305">
      <formula>LEN(TRIM(C55))&gt;0</formula>
    </cfRule>
  </conditionalFormatting>
  <conditionalFormatting sqref="C57">
    <cfRule type="notContainsBlanks" dxfId="2083" priority="2304">
      <formula>LEN(TRIM(C57))&gt;0</formula>
    </cfRule>
  </conditionalFormatting>
  <conditionalFormatting sqref="C59">
    <cfRule type="notContainsBlanks" dxfId="2082" priority="2303">
      <formula>LEN(TRIM(C59))&gt;0</formula>
    </cfRule>
  </conditionalFormatting>
  <conditionalFormatting sqref="C61">
    <cfRule type="notContainsBlanks" dxfId="2081" priority="2302">
      <formula>LEN(TRIM(C61))&gt;0</formula>
    </cfRule>
  </conditionalFormatting>
  <conditionalFormatting sqref="C62:R62">
    <cfRule type="notContainsBlanks" dxfId="2080" priority="2300">
      <formula>LEN(TRIM(C62))&gt;0</formula>
    </cfRule>
  </conditionalFormatting>
  <conditionalFormatting sqref="C63:R63">
    <cfRule type="notContainsBlanks" dxfId="2079" priority="2299">
      <formula>LEN(TRIM(C63))&gt;0</formula>
    </cfRule>
  </conditionalFormatting>
  <conditionalFormatting sqref="C100:R100">
    <cfRule type="notContainsBlanks" dxfId="2078" priority="2297">
      <formula>LEN(TRIM(C100))&gt;0</formula>
    </cfRule>
  </conditionalFormatting>
  <conditionalFormatting sqref="C101:R101">
    <cfRule type="notContainsBlanks" dxfId="2077" priority="2296">
      <formula>LEN(TRIM(C101))&gt;0</formula>
    </cfRule>
  </conditionalFormatting>
  <conditionalFormatting sqref="C102">
    <cfRule type="notContainsBlanks" dxfId="2076" priority="2295">
      <formula>LEN(TRIM(C102))&gt;0</formula>
    </cfRule>
  </conditionalFormatting>
  <conditionalFormatting sqref="C104">
    <cfRule type="notContainsBlanks" dxfId="2075" priority="2294">
      <formula>LEN(TRIM(C104))&gt;0</formula>
    </cfRule>
  </conditionalFormatting>
  <conditionalFormatting sqref="C106">
    <cfRule type="notContainsBlanks" dxfId="2074" priority="2293">
      <formula>LEN(TRIM(C106))&gt;0</formula>
    </cfRule>
  </conditionalFormatting>
  <conditionalFormatting sqref="C108 C110 C112 C114 C116 C118 C120 C122 C124">
    <cfRule type="notContainsBlanks" dxfId="2073" priority="2292">
      <formula>LEN(TRIM(C108))&gt;0</formula>
    </cfRule>
  </conditionalFormatting>
  <conditionalFormatting sqref="D102:R102 D104:R104 D106:R106 D108:R108 D110:R110 D112:R112 D114:R114 D116:R116 D118:R118 D120:R120 D122:R122 D124:R124">
    <cfRule type="notContainsBlanks" dxfId="2072" priority="2291">
      <formula>LEN(TRIM(D102))&gt;0</formula>
    </cfRule>
  </conditionalFormatting>
  <conditionalFormatting sqref="D103:R103 D105:R105 D107:R107 D109:R109 D111:R111 D113:R113 D115:R115 D117:R117 D119:R119 D121:R121 D123:R123 D125:R125">
    <cfRule type="notContainsBlanks" dxfId="2071" priority="2290">
      <formula>LEN(TRIM(D103))&gt;0</formula>
    </cfRule>
  </conditionalFormatting>
  <conditionalFormatting sqref="C103">
    <cfRule type="notContainsBlanks" dxfId="2070" priority="2289">
      <formula>LEN(TRIM(C103))&gt;0</formula>
    </cfRule>
  </conditionalFormatting>
  <conditionalFormatting sqref="C105">
    <cfRule type="notContainsBlanks" dxfId="2069" priority="2288">
      <formula>LEN(TRIM(C105))&gt;0</formula>
    </cfRule>
  </conditionalFormatting>
  <conditionalFormatting sqref="C107">
    <cfRule type="notContainsBlanks" dxfId="2068" priority="2287">
      <formula>LEN(TRIM(C107))&gt;0</formula>
    </cfRule>
  </conditionalFormatting>
  <conditionalFormatting sqref="C109">
    <cfRule type="notContainsBlanks" dxfId="2067" priority="2286">
      <formula>LEN(TRIM(C109))&gt;0</formula>
    </cfRule>
  </conditionalFormatting>
  <conditionalFormatting sqref="C111">
    <cfRule type="notContainsBlanks" dxfId="2066" priority="2285">
      <formula>LEN(TRIM(C111))&gt;0</formula>
    </cfRule>
  </conditionalFormatting>
  <conditionalFormatting sqref="C113">
    <cfRule type="notContainsBlanks" dxfId="2065" priority="2284">
      <formula>LEN(TRIM(C113))&gt;0</formula>
    </cfRule>
  </conditionalFormatting>
  <conditionalFormatting sqref="C115">
    <cfRule type="notContainsBlanks" dxfId="2064" priority="2283">
      <formula>LEN(TRIM(C115))&gt;0</formula>
    </cfRule>
  </conditionalFormatting>
  <conditionalFormatting sqref="C117">
    <cfRule type="notContainsBlanks" dxfId="2063" priority="2282">
      <formula>LEN(TRIM(C117))&gt;0</formula>
    </cfRule>
  </conditionalFormatting>
  <conditionalFormatting sqref="C119">
    <cfRule type="notContainsBlanks" dxfId="2062" priority="2281">
      <formula>LEN(TRIM(C119))&gt;0</formula>
    </cfRule>
  </conditionalFormatting>
  <conditionalFormatting sqref="C121">
    <cfRule type="notContainsBlanks" dxfId="2061" priority="2280">
      <formula>LEN(TRIM(C121))&gt;0</formula>
    </cfRule>
  </conditionalFormatting>
  <conditionalFormatting sqref="C123">
    <cfRule type="notContainsBlanks" dxfId="2060" priority="2279">
      <formula>LEN(TRIM(C123))&gt;0</formula>
    </cfRule>
  </conditionalFormatting>
  <conditionalFormatting sqref="C125">
    <cfRule type="notContainsBlanks" dxfId="2059" priority="2278">
      <formula>LEN(TRIM(C125))&gt;0</formula>
    </cfRule>
  </conditionalFormatting>
  <conditionalFormatting sqref="C126:R126">
    <cfRule type="notContainsBlanks" dxfId="2058" priority="2276">
      <formula>LEN(TRIM(C126))&gt;0</formula>
    </cfRule>
  </conditionalFormatting>
  <conditionalFormatting sqref="C127:R127">
    <cfRule type="notContainsBlanks" dxfId="2057" priority="2275">
      <formula>LEN(TRIM(C127))&gt;0</formula>
    </cfRule>
  </conditionalFormatting>
  <conditionalFormatting sqref="C132:R132">
    <cfRule type="notContainsBlanks" dxfId="2056" priority="2273">
      <formula>LEN(TRIM(C132))&gt;0</formula>
    </cfRule>
  </conditionalFormatting>
  <conditionalFormatting sqref="C133:R133">
    <cfRule type="notContainsBlanks" dxfId="2055" priority="2272">
      <formula>LEN(TRIM(C133))&gt;0</formula>
    </cfRule>
  </conditionalFormatting>
  <conditionalFormatting sqref="C134">
    <cfRule type="notContainsBlanks" dxfId="2054" priority="2271">
      <formula>LEN(TRIM(C134))&gt;0</formula>
    </cfRule>
  </conditionalFormatting>
  <conditionalFormatting sqref="C136">
    <cfRule type="notContainsBlanks" dxfId="2053" priority="2270">
      <formula>LEN(TRIM(C136))&gt;0</formula>
    </cfRule>
  </conditionalFormatting>
  <conditionalFormatting sqref="C138">
    <cfRule type="notContainsBlanks" dxfId="2052" priority="2269">
      <formula>LEN(TRIM(C138))&gt;0</formula>
    </cfRule>
  </conditionalFormatting>
  <conditionalFormatting sqref="C140 C142 C144 C146 C148 C150 C152 C154 C156">
    <cfRule type="notContainsBlanks" dxfId="2051" priority="2268">
      <formula>LEN(TRIM(C140))&gt;0</formula>
    </cfRule>
  </conditionalFormatting>
  <conditionalFormatting sqref="D134:R134 D136:R136 D138:R138 D140:R140 D142:R142 D144:R144 D146:R146 D148:R148 D150:R150 D152:R152 D154:R154 D156:R156">
    <cfRule type="notContainsBlanks" dxfId="2050" priority="2267">
      <formula>LEN(TRIM(D134))&gt;0</formula>
    </cfRule>
  </conditionalFormatting>
  <conditionalFormatting sqref="D135:R135 D137:R137 D139:R139 D141:R141 D143:R143 D145:R145 D147:R147 D149:R149 D151:R151 D153:R153 D155:R155 D157:R157">
    <cfRule type="notContainsBlanks" dxfId="2049" priority="2266">
      <formula>LEN(TRIM(D135))&gt;0</formula>
    </cfRule>
  </conditionalFormatting>
  <conditionalFormatting sqref="C135">
    <cfRule type="notContainsBlanks" dxfId="2048" priority="2265">
      <formula>LEN(TRIM(C135))&gt;0</formula>
    </cfRule>
  </conditionalFormatting>
  <conditionalFormatting sqref="C137">
    <cfRule type="notContainsBlanks" dxfId="2047" priority="2264">
      <formula>LEN(TRIM(C137))&gt;0</formula>
    </cfRule>
  </conditionalFormatting>
  <conditionalFormatting sqref="C139">
    <cfRule type="notContainsBlanks" dxfId="2046" priority="2263">
      <formula>LEN(TRIM(C139))&gt;0</formula>
    </cfRule>
  </conditionalFormatting>
  <conditionalFormatting sqref="C141">
    <cfRule type="notContainsBlanks" dxfId="2045" priority="2262">
      <formula>LEN(TRIM(C141))&gt;0</formula>
    </cfRule>
  </conditionalFormatting>
  <conditionalFormatting sqref="C143">
    <cfRule type="notContainsBlanks" dxfId="2044" priority="2261">
      <formula>LEN(TRIM(C143))&gt;0</formula>
    </cfRule>
  </conditionalFormatting>
  <conditionalFormatting sqref="C145">
    <cfRule type="notContainsBlanks" dxfId="2043" priority="2260">
      <formula>LEN(TRIM(C145))&gt;0</formula>
    </cfRule>
  </conditionalFormatting>
  <conditionalFormatting sqref="C147">
    <cfRule type="notContainsBlanks" dxfId="2042" priority="2259">
      <formula>LEN(TRIM(C147))&gt;0</formula>
    </cfRule>
  </conditionalFormatting>
  <conditionalFormatting sqref="C149">
    <cfRule type="notContainsBlanks" dxfId="2041" priority="2258">
      <formula>LEN(TRIM(C149))&gt;0</formula>
    </cfRule>
  </conditionalFormatting>
  <conditionalFormatting sqref="C151">
    <cfRule type="notContainsBlanks" dxfId="2040" priority="2257">
      <formula>LEN(TRIM(C151))&gt;0</formula>
    </cfRule>
  </conditionalFormatting>
  <conditionalFormatting sqref="C153">
    <cfRule type="notContainsBlanks" dxfId="2039" priority="2256">
      <formula>LEN(TRIM(C153))&gt;0</formula>
    </cfRule>
  </conditionalFormatting>
  <conditionalFormatting sqref="C155">
    <cfRule type="notContainsBlanks" dxfId="2038" priority="2255">
      <formula>LEN(TRIM(C155))&gt;0</formula>
    </cfRule>
  </conditionalFormatting>
  <conditionalFormatting sqref="C157">
    <cfRule type="notContainsBlanks" dxfId="2037" priority="2254">
      <formula>LEN(TRIM(C157))&gt;0</formula>
    </cfRule>
  </conditionalFormatting>
  <conditionalFormatting sqref="C158:R158">
    <cfRule type="notContainsBlanks" dxfId="2036" priority="2252">
      <formula>LEN(TRIM(C158))&gt;0</formula>
    </cfRule>
  </conditionalFormatting>
  <conditionalFormatting sqref="C159:R159">
    <cfRule type="notContainsBlanks" dxfId="2035" priority="2251">
      <formula>LEN(TRIM(C159))&gt;0</formula>
    </cfRule>
  </conditionalFormatting>
  <conditionalFormatting sqref="C164:R164">
    <cfRule type="notContainsBlanks" dxfId="2034" priority="2249">
      <formula>LEN(TRIM(C164))&gt;0</formula>
    </cfRule>
  </conditionalFormatting>
  <conditionalFormatting sqref="C165:R165">
    <cfRule type="notContainsBlanks" dxfId="2033" priority="2248">
      <formula>LEN(TRIM(C165))&gt;0</formula>
    </cfRule>
  </conditionalFormatting>
  <conditionalFormatting sqref="C166">
    <cfRule type="notContainsBlanks" dxfId="2032" priority="2247">
      <formula>LEN(TRIM(C166))&gt;0</formula>
    </cfRule>
  </conditionalFormatting>
  <conditionalFormatting sqref="C168">
    <cfRule type="notContainsBlanks" dxfId="2031" priority="2246">
      <formula>LEN(TRIM(C168))&gt;0</formula>
    </cfRule>
  </conditionalFormatting>
  <conditionalFormatting sqref="C170">
    <cfRule type="notContainsBlanks" dxfId="2030" priority="2245">
      <formula>LEN(TRIM(C170))&gt;0</formula>
    </cfRule>
  </conditionalFormatting>
  <conditionalFormatting sqref="C172 C174 C176 C178 C180 C182 C184 C186 C188">
    <cfRule type="notContainsBlanks" dxfId="2029" priority="2244">
      <formula>LEN(TRIM(C172))&gt;0</formula>
    </cfRule>
  </conditionalFormatting>
  <conditionalFormatting sqref="D166:R166 D168:R168 D170:R170 D172:R172 D174:R174 D176:R176 D178:R178 D180:R180 D182:R182 D184:R184 D186:R186 D188:R188">
    <cfRule type="notContainsBlanks" dxfId="2028" priority="2243">
      <formula>LEN(TRIM(D166))&gt;0</formula>
    </cfRule>
  </conditionalFormatting>
  <conditionalFormatting sqref="D167:R167 D169:R169 D171:R171 D173:R173 D175:R175 D177:R177 D179:R179 D181:R181 D183:R183 D185:R185 D187:R187 D189:R189">
    <cfRule type="notContainsBlanks" dxfId="2027" priority="2242">
      <formula>LEN(TRIM(D167))&gt;0</formula>
    </cfRule>
  </conditionalFormatting>
  <conditionalFormatting sqref="C167">
    <cfRule type="notContainsBlanks" dxfId="2026" priority="2241">
      <formula>LEN(TRIM(C167))&gt;0</formula>
    </cfRule>
  </conditionalFormatting>
  <conditionalFormatting sqref="C169">
    <cfRule type="notContainsBlanks" dxfId="2025" priority="2240">
      <formula>LEN(TRIM(C169))&gt;0</formula>
    </cfRule>
  </conditionalFormatting>
  <conditionalFormatting sqref="C171">
    <cfRule type="notContainsBlanks" dxfId="2024" priority="2239">
      <formula>LEN(TRIM(C171))&gt;0</formula>
    </cfRule>
  </conditionalFormatting>
  <conditionalFormatting sqref="C173">
    <cfRule type="notContainsBlanks" dxfId="2023" priority="2238">
      <formula>LEN(TRIM(C173))&gt;0</formula>
    </cfRule>
  </conditionalFormatting>
  <conditionalFormatting sqref="C175">
    <cfRule type="notContainsBlanks" dxfId="2022" priority="2237">
      <formula>LEN(TRIM(C175))&gt;0</formula>
    </cfRule>
  </conditionalFormatting>
  <conditionalFormatting sqref="C177">
    <cfRule type="notContainsBlanks" dxfId="2021" priority="2236">
      <formula>LEN(TRIM(C177))&gt;0</formula>
    </cfRule>
  </conditionalFormatting>
  <conditionalFormatting sqref="C179">
    <cfRule type="notContainsBlanks" dxfId="2020" priority="2235">
      <formula>LEN(TRIM(C179))&gt;0</formula>
    </cfRule>
  </conditionalFormatting>
  <conditionalFormatting sqref="C181">
    <cfRule type="notContainsBlanks" dxfId="2019" priority="2234">
      <formula>LEN(TRIM(C181))&gt;0</formula>
    </cfRule>
  </conditionalFormatting>
  <conditionalFormatting sqref="C183">
    <cfRule type="notContainsBlanks" dxfId="2018" priority="2233">
      <formula>LEN(TRIM(C183))&gt;0</formula>
    </cfRule>
  </conditionalFormatting>
  <conditionalFormatting sqref="C185">
    <cfRule type="notContainsBlanks" dxfId="2017" priority="2232">
      <formula>LEN(TRIM(C185))&gt;0</formula>
    </cfRule>
  </conditionalFormatting>
  <conditionalFormatting sqref="C187">
    <cfRule type="notContainsBlanks" dxfId="2016" priority="2231">
      <formula>LEN(TRIM(C187))&gt;0</formula>
    </cfRule>
  </conditionalFormatting>
  <conditionalFormatting sqref="C189">
    <cfRule type="notContainsBlanks" dxfId="2015" priority="2230">
      <formula>LEN(TRIM(C189))&gt;0</formula>
    </cfRule>
  </conditionalFormatting>
  <conditionalFormatting sqref="C190:R190">
    <cfRule type="notContainsBlanks" dxfId="2014" priority="2228">
      <formula>LEN(TRIM(C190))&gt;0</formula>
    </cfRule>
  </conditionalFormatting>
  <conditionalFormatting sqref="C191:R191">
    <cfRule type="notContainsBlanks" dxfId="2013" priority="2227">
      <formula>LEN(TRIM(C191))&gt;0</formula>
    </cfRule>
  </conditionalFormatting>
  <conditionalFormatting sqref="C292:J292 M292:R292">
    <cfRule type="notContainsBlanks" dxfId="2012" priority="2225">
      <formula>LEN(TRIM(C292))&gt;0</formula>
    </cfRule>
  </conditionalFormatting>
  <conditionalFormatting sqref="C293:J293 M293:R293">
    <cfRule type="notContainsBlanks" dxfId="2011" priority="2224">
      <formula>LEN(TRIM(C293))&gt;0</formula>
    </cfRule>
  </conditionalFormatting>
  <conditionalFormatting sqref="C294">
    <cfRule type="notContainsBlanks" dxfId="2010" priority="2223">
      <formula>LEN(TRIM(C294))&gt;0</formula>
    </cfRule>
  </conditionalFormatting>
  <conditionalFormatting sqref="C296">
    <cfRule type="notContainsBlanks" dxfId="2009" priority="2222">
      <formula>LEN(TRIM(C296))&gt;0</formula>
    </cfRule>
  </conditionalFormatting>
  <conditionalFormatting sqref="C298">
    <cfRule type="notContainsBlanks" dxfId="2008" priority="2221">
      <formula>LEN(TRIM(C298))&gt;0</formula>
    </cfRule>
  </conditionalFormatting>
  <conditionalFormatting sqref="C300 C302 C304 C306 C308 C310 C312 C314 C316">
    <cfRule type="notContainsBlanks" dxfId="2007" priority="2220">
      <formula>LEN(TRIM(C300))&gt;0</formula>
    </cfRule>
  </conditionalFormatting>
  <conditionalFormatting sqref="D294:J294 D296:J296 D298:J298 D300:J300 D302:J302 D304:J304 D306:J306 D308:J308 D310:J310 D312:J312 D314:J314 D316:J316 M316:R316 M314:R314 M312:R312 M310:R310 M308:R308 M306:R306 M304:R304 M302:R302 M300:R300 M298:R298 M296:R296 M294:R294">
    <cfRule type="notContainsBlanks" dxfId="2006" priority="2219">
      <formula>LEN(TRIM(D294))&gt;0</formula>
    </cfRule>
  </conditionalFormatting>
  <conditionalFormatting sqref="D295:J295 D297:J297 D299:J299 D301:J301 D303:J303 D305:J305 D307:J307 D309:J309 D311:J311 D313:J313 D315:J315 D317:J317 M317:R317 M315:R315 M313:R313 M311:R311 M309:R309 M307:R307 M305:R305 M303:R303 M301:R301 M299:R299 M297:R297 M295:R295">
    <cfRule type="notContainsBlanks" dxfId="2005" priority="2218">
      <formula>LEN(TRIM(D295))&gt;0</formula>
    </cfRule>
  </conditionalFormatting>
  <conditionalFormatting sqref="C295">
    <cfRule type="notContainsBlanks" dxfId="2004" priority="2217">
      <formula>LEN(TRIM(C295))&gt;0</formula>
    </cfRule>
  </conditionalFormatting>
  <conditionalFormatting sqref="C297">
    <cfRule type="notContainsBlanks" dxfId="2003" priority="2216">
      <formula>LEN(TRIM(C297))&gt;0</formula>
    </cfRule>
  </conditionalFormatting>
  <conditionalFormatting sqref="C299">
    <cfRule type="notContainsBlanks" dxfId="2002" priority="2215">
      <formula>LEN(TRIM(C299))&gt;0</formula>
    </cfRule>
  </conditionalFormatting>
  <conditionalFormatting sqref="C301">
    <cfRule type="notContainsBlanks" dxfId="2001" priority="2214">
      <formula>LEN(TRIM(C301))&gt;0</formula>
    </cfRule>
  </conditionalFormatting>
  <conditionalFormatting sqref="C303">
    <cfRule type="notContainsBlanks" dxfId="2000" priority="2213">
      <formula>LEN(TRIM(C303))&gt;0</formula>
    </cfRule>
  </conditionalFormatting>
  <conditionalFormatting sqref="C305">
    <cfRule type="notContainsBlanks" dxfId="1999" priority="2212">
      <formula>LEN(TRIM(C305))&gt;0</formula>
    </cfRule>
  </conditionalFormatting>
  <conditionalFormatting sqref="C307">
    <cfRule type="notContainsBlanks" dxfId="1998" priority="2211">
      <formula>LEN(TRIM(C307))&gt;0</formula>
    </cfRule>
  </conditionalFormatting>
  <conditionalFormatting sqref="C309">
    <cfRule type="notContainsBlanks" dxfId="1997" priority="2210">
      <formula>LEN(TRIM(C309))&gt;0</formula>
    </cfRule>
  </conditionalFormatting>
  <conditionalFormatting sqref="C311">
    <cfRule type="notContainsBlanks" dxfId="1996" priority="2209">
      <formula>LEN(TRIM(C311))&gt;0</formula>
    </cfRule>
  </conditionalFormatting>
  <conditionalFormatting sqref="C313">
    <cfRule type="notContainsBlanks" dxfId="1995" priority="2208">
      <formula>LEN(TRIM(C313))&gt;0</formula>
    </cfRule>
  </conditionalFormatting>
  <conditionalFormatting sqref="C315">
    <cfRule type="notContainsBlanks" dxfId="1994" priority="2207">
      <formula>LEN(TRIM(C315))&gt;0</formula>
    </cfRule>
  </conditionalFormatting>
  <conditionalFormatting sqref="C317">
    <cfRule type="notContainsBlanks" dxfId="1993" priority="2206">
      <formula>LEN(TRIM(C317))&gt;0</formula>
    </cfRule>
  </conditionalFormatting>
  <conditionalFormatting sqref="C318:J318 M318:R318">
    <cfRule type="notContainsBlanks" dxfId="1992" priority="2204">
      <formula>LEN(TRIM(C318))&gt;0</formula>
    </cfRule>
  </conditionalFormatting>
  <conditionalFormatting sqref="C319:J319 M319:R319">
    <cfRule type="notContainsBlanks" dxfId="1991" priority="2203">
      <formula>LEN(TRIM(C319))&gt;0</formula>
    </cfRule>
  </conditionalFormatting>
  <conditionalFormatting sqref="C324:K324 M324:R324">
    <cfRule type="notContainsBlanks" dxfId="1990" priority="2201">
      <formula>LEN(TRIM(C324))&gt;0</formula>
    </cfRule>
  </conditionalFormatting>
  <conditionalFormatting sqref="C325:K325 M325:R325">
    <cfRule type="notContainsBlanks" dxfId="1989" priority="2200">
      <formula>LEN(TRIM(C325))&gt;0</formula>
    </cfRule>
  </conditionalFormatting>
  <conditionalFormatting sqref="C326">
    <cfRule type="notContainsBlanks" dxfId="1988" priority="2199">
      <formula>LEN(TRIM(C326))&gt;0</formula>
    </cfRule>
  </conditionalFormatting>
  <conditionalFormatting sqref="C328">
    <cfRule type="notContainsBlanks" dxfId="1987" priority="2198">
      <formula>LEN(TRIM(C328))&gt;0</formula>
    </cfRule>
  </conditionalFormatting>
  <conditionalFormatting sqref="C330">
    <cfRule type="notContainsBlanks" dxfId="1986" priority="2197">
      <formula>LEN(TRIM(C330))&gt;0</formula>
    </cfRule>
  </conditionalFormatting>
  <conditionalFormatting sqref="C332 C334 C336 C338 C340 C342 C344 C346 C348">
    <cfRule type="notContainsBlanks" dxfId="1985" priority="2196">
      <formula>LEN(TRIM(C332))&gt;0</formula>
    </cfRule>
  </conditionalFormatting>
  <conditionalFormatting sqref="D326:K326 D328:K328 D330:K330 D332:K332 D334:K334 D336:K336 D338:K338 D340:K340 D342:K342 D344:K344 D346:K346 D348:K348 M348:R348 M346:R346 M344:R344 M342:R342 M340:R340 M338:R338 M336:R336 M334:R334 M332:R332 M330:R330 M328:R328 M326:R326">
    <cfRule type="notContainsBlanks" dxfId="1984" priority="2195">
      <formula>LEN(TRIM(D326))&gt;0</formula>
    </cfRule>
  </conditionalFormatting>
  <conditionalFormatting sqref="D327:K327 D329:K329 D331:K331 D333:K333 D335:K335 D337:K337 D339:K339 D341:K341 D343:K343 D345:K345 D347:K347 D349:K349 M349:R349 M347:R347 M345:R345 M343:R343 M341:R341 M339:R339 M337:R337 M335:R335 M333:R333 M331:R331 M329:R329 M327:R327">
    <cfRule type="notContainsBlanks" dxfId="1983" priority="2194">
      <formula>LEN(TRIM(D327))&gt;0</formula>
    </cfRule>
  </conditionalFormatting>
  <conditionalFormatting sqref="C327">
    <cfRule type="notContainsBlanks" dxfId="1982" priority="2193">
      <formula>LEN(TRIM(C327))&gt;0</formula>
    </cfRule>
  </conditionalFormatting>
  <conditionalFormatting sqref="C329">
    <cfRule type="notContainsBlanks" dxfId="1981" priority="2192">
      <formula>LEN(TRIM(C329))&gt;0</formula>
    </cfRule>
  </conditionalFormatting>
  <conditionalFormatting sqref="C331">
    <cfRule type="notContainsBlanks" dxfId="1980" priority="2191">
      <formula>LEN(TRIM(C331))&gt;0</formula>
    </cfRule>
  </conditionalFormatting>
  <conditionalFormatting sqref="C333">
    <cfRule type="notContainsBlanks" dxfId="1979" priority="2190">
      <formula>LEN(TRIM(C333))&gt;0</formula>
    </cfRule>
  </conditionalFormatting>
  <conditionalFormatting sqref="C335">
    <cfRule type="notContainsBlanks" dxfId="1978" priority="2189">
      <formula>LEN(TRIM(C335))&gt;0</formula>
    </cfRule>
  </conditionalFormatting>
  <conditionalFormatting sqref="C337">
    <cfRule type="notContainsBlanks" dxfId="1977" priority="2188">
      <formula>LEN(TRIM(C337))&gt;0</formula>
    </cfRule>
  </conditionalFormatting>
  <conditionalFormatting sqref="C339">
    <cfRule type="notContainsBlanks" dxfId="1976" priority="2187">
      <formula>LEN(TRIM(C339))&gt;0</formula>
    </cfRule>
  </conditionalFormatting>
  <conditionalFormatting sqref="C341">
    <cfRule type="notContainsBlanks" dxfId="1975" priority="2186">
      <formula>LEN(TRIM(C341))&gt;0</formula>
    </cfRule>
  </conditionalFormatting>
  <conditionalFormatting sqref="C343">
    <cfRule type="notContainsBlanks" dxfId="1974" priority="2185">
      <formula>LEN(TRIM(C343))&gt;0</formula>
    </cfRule>
  </conditionalFormatting>
  <conditionalFormatting sqref="C345">
    <cfRule type="notContainsBlanks" dxfId="1973" priority="2184">
      <formula>LEN(TRIM(C345))&gt;0</formula>
    </cfRule>
  </conditionalFormatting>
  <conditionalFormatting sqref="C347">
    <cfRule type="notContainsBlanks" dxfId="1972" priority="2183">
      <formula>LEN(TRIM(C347))&gt;0</formula>
    </cfRule>
  </conditionalFormatting>
  <conditionalFormatting sqref="C349">
    <cfRule type="notContainsBlanks" dxfId="1971" priority="2182">
      <formula>LEN(TRIM(C349))&gt;0</formula>
    </cfRule>
  </conditionalFormatting>
  <conditionalFormatting sqref="C350:K350 M350:R350">
    <cfRule type="notContainsBlanks" dxfId="1970" priority="2180">
      <formula>LEN(TRIM(C350))&gt;0</formula>
    </cfRule>
  </conditionalFormatting>
  <conditionalFormatting sqref="C351:K351 M351:R351">
    <cfRule type="notContainsBlanks" dxfId="1969" priority="2179">
      <formula>LEN(TRIM(C351))&gt;0</formula>
    </cfRule>
  </conditionalFormatting>
  <conditionalFormatting sqref="C356:R356">
    <cfRule type="notContainsBlanks" dxfId="1968" priority="2177">
      <formula>LEN(TRIM(C356))&gt;0</formula>
    </cfRule>
  </conditionalFormatting>
  <conditionalFormatting sqref="C357:R357">
    <cfRule type="notContainsBlanks" dxfId="1967" priority="2176">
      <formula>LEN(TRIM(C357))&gt;0</formula>
    </cfRule>
  </conditionalFormatting>
  <conditionalFormatting sqref="C358">
    <cfRule type="notContainsBlanks" dxfId="1966" priority="2175">
      <formula>LEN(TRIM(C358))&gt;0</formula>
    </cfRule>
  </conditionalFormatting>
  <conditionalFormatting sqref="C360">
    <cfRule type="notContainsBlanks" dxfId="1965" priority="2174">
      <formula>LEN(TRIM(C360))&gt;0</formula>
    </cfRule>
  </conditionalFormatting>
  <conditionalFormatting sqref="C362">
    <cfRule type="notContainsBlanks" dxfId="1964" priority="2173">
      <formula>LEN(TRIM(C362))&gt;0</formula>
    </cfRule>
  </conditionalFormatting>
  <conditionalFormatting sqref="C364 C366 C368 C370 C372 C374 C376 C378 C380">
    <cfRule type="notContainsBlanks" dxfId="1963" priority="2172">
      <formula>LEN(TRIM(C364))&gt;0</formula>
    </cfRule>
  </conditionalFormatting>
  <conditionalFormatting sqref="D358:R358 D360:R360 D362:R362 D364:R364 D366:R366 D368:R368 D370:R370 D372:R372 D374:R374 D376:R376 D378:R378 D380:R380">
    <cfRule type="notContainsBlanks" dxfId="1962" priority="2171">
      <formula>LEN(TRIM(D358))&gt;0</formula>
    </cfRule>
  </conditionalFormatting>
  <conditionalFormatting sqref="D359:R359 D361:R361 D363:R363 D365:R365 D367:R367 D369:R369 D371:R371 D373:R373 D375:R375 D377:R377 D379:R379 D381:R381">
    <cfRule type="notContainsBlanks" dxfId="1961" priority="2170">
      <formula>LEN(TRIM(D359))&gt;0</formula>
    </cfRule>
  </conditionalFormatting>
  <conditionalFormatting sqref="C359">
    <cfRule type="notContainsBlanks" dxfId="1960" priority="2169">
      <formula>LEN(TRIM(C359))&gt;0</formula>
    </cfRule>
  </conditionalFormatting>
  <conditionalFormatting sqref="C361">
    <cfRule type="notContainsBlanks" dxfId="1959" priority="2168">
      <formula>LEN(TRIM(C361))&gt;0</formula>
    </cfRule>
  </conditionalFormatting>
  <conditionalFormatting sqref="C363">
    <cfRule type="notContainsBlanks" dxfId="1958" priority="2167">
      <formula>LEN(TRIM(C363))&gt;0</formula>
    </cfRule>
  </conditionalFormatting>
  <conditionalFormatting sqref="C365">
    <cfRule type="notContainsBlanks" dxfId="1957" priority="2166">
      <formula>LEN(TRIM(C365))&gt;0</formula>
    </cfRule>
  </conditionalFormatting>
  <conditionalFormatting sqref="C367">
    <cfRule type="notContainsBlanks" dxfId="1956" priority="2165">
      <formula>LEN(TRIM(C367))&gt;0</formula>
    </cfRule>
  </conditionalFormatting>
  <conditionalFormatting sqref="C369">
    <cfRule type="notContainsBlanks" dxfId="1955" priority="2164">
      <formula>LEN(TRIM(C369))&gt;0</formula>
    </cfRule>
  </conditionalFormatting>
  <conditionalFormatting sqref="C371">
    <cfRule type="notContainsBlanks" dxfId="1954" priority="2163">
      <formula>LEN(TRIM(C371))&gt;0</formula>
    </cfRule>
  </conditionalFormatting>
  <conditionalFormatting sqref="C373">
    <cfRule type="notContainsBlanks" dxfId="1953" priority="2162">
      <formula>LEN(TRIM(C373))&gt;0</formula>
    </cfRule>
  </conditionalFormatting>
  <conditionalFormatting sqref="C375">
    <cfRule type="notContainsBlanks" dxfId="1952" priority="2161">
      <formula>LEN(TRIM(C375))&gt;0</formula>
    </cfRule>
  </conditionalFormatting>
  <conditionalFormatting sqref="C377">
    <cfRule type="notContainsBlanks" dxfId="1951" priority="2160">
      <formula>LEN(TRIM(C377))&gt;0</formula>
    </cfRule>
  </conditionalFormatting>
  <conditionalFormatting sqref="C379">
    <cfRule type="notContainsBlanks" dxfId="1950" priority="2159">
      <formula>LEN(TRIM(C379))&gt;0</formula>
    </cfRule>
  </conditionalFormatting>
  <conditionalFormatting sqref="C381">
    <cfRule type="notContainsBlanks" dxfId="1949" priority="2158">
      <formula>LEN(TRIM(C381))&gt;0</formula>
    </cfRule>
  </conditionalFormatting>
  <conditionalFormatting sqref="C382:R382">
    <cfRule type="notContainsBlanks" dxfId="1948" priority="2156">
      <formula>LEN(TRIM(C382))&gt;0</formula>
    </cfRule>
  </conditionalFormatting>
  <conditionalFormatting sqref="C383:R383">
    <cfRule type="notContainsBlanks" dxfId="1947" priority="2155">
      <formula>LEN(TRIM(C383))&gt;0</formula>
    </cfRule>
  </conditionalFormatting>
  <conditionalFormatting sqref="C388:R388">
    <cfRule type="notContainsBlanks" dxfId="1946" priority="2153">
      <formula>LEN(TRIM(C388))&gt;0</formula>
    </cfRule>
  </conditionalFormatting>
  <conditionalFormatting sqref="C389:R389">
    <cfRule type="notContainsBlanks" dxfId="1945" priority="2152">
      <formula>LEN(TRIM(C389))&gt;0</formula>
    </cfRule>
  </conditionalFormatting>
  <conditionalFormatting sqref="C390">
    <cfRule type="notContainsBlanks" dxfId="1944" priority="2151">
      <formula>LEN(TRIM(C390))&gt;0</formula>
    </cfRule>
  </conditionalFormatting>
  <conditionalFormatting sqref="C392">
    <cfRule type="notContainsBlanks" dxfId="1943" priority="2150">
      <formula>LEN(TRIM(C392))&gt;0</formula>
    </cfRule>
  </conditionalFormatting>
  <conditionalFormatting sqref="C394">
    <cfRule type="notContainsBlanks" dxfId="1942" priority="2149">
      <formula>LEN(TRIM(C394))&gt;0</formula>
    </cfRule>
  </conditionalFormatting>
  <conditionalFormatting sqref="C396 C398 C400 C402 C404 C406 C408 C410 C412">
    <cfRule type="notContainsBlanks" dxfId="1941" priority="2148">
      <formula>LEN(TRIM(C396))&gt;0</formula>
    </cfRule>
  </conditionalFormatting>
  <conditionalFormatting sqref="D390:R390 D392:R392 D394:R394 D396:R396 D398:R398 D400:R400 D402:R402 D404:R404 D406:R406 D408:R408 D410:R410 D412:R412">
    <cfRule type="notContainsBlanks" dxfId="1940" priority="2147">
      <formula>LEN(TRIM(D390))&gt;0</formula>
    </cfRule>
  </conditionalFormatting>
  <conditionalFormatting sqref="D391:R391 D393:R393 D395:R395 D397:R397 D399:R399 D401:R401 D403:R403 D405:R405 D407:R407 D409:R409 D411:R411 D413:R413">
    <cfRule type="notContainsBlanks" dxfId="1939" priority="2146">
      <formula>LEN(TRIM(D391))&gt;0</formula>
    </cfRule>
  </conditionalFormatting>
  <conditionalFormatting sqref="C391">
    <cfRule type="notContainsBlanks" dxfId="1938" priority="2145">
      <formula>LEN(TRIM(C391))&gt;0</formula>
    </cfRule>
  </conditionalFormatting>
  <conditionalFormatting sqref="C393">
    <cfRule type="notContainsBlanks" dxfId="1937" priority="2144">
      <formula>LEN(TRIM(C393))&gt;0</formula>
    </cfRule>
  </conditionalFormatting>
  <conditionalFormatting sqref="C395">
    <cfRule type="notContainsBlanks" dxfId="1936" priority="2143">
      <formula>LEN(TRIM(C395))&gt;0</formula>
    </cfRule>
  </conditionalFormatting>
  <conditionalFormatting sqref="C397">
    <cfRule type="notContainsBlanks" dxfId="1935" priority="2142">
      <formula>LEN(TRIM(C397))&gt;0</formula>
    </cfRule>
  </conditionalFormatting>
  <conditionalFormatting sqref="C399">
    <cfRule type="notContainsBlanks" dxfId="1934" priority="2141">
      <formula>LEN(TRIM(C399))&gt;0</formula>
    </cfRule>
  </conditionalFormatting>
  <conditionalFormatting sqref="C401">
    <cfRule type="notContainsBlanks" dxfId="1933" priority="2140">
      <formula>LEN(TRIM(C401))&gt;0</formula>
    </cfRule>
  </conditionalFormatting>
  <conditionalFormatting sqref="C403">
    <cfRule type="notContainsBlanks" dxfId="1932" priority="2139">
      <formula>LEN(TRIM(C403))&gt;0</formula>
    </cfRule>
  </conditionalFormatting>
  <conditionalFormatting sqref="C405">
    <cfRule type="notContainsBlanks" dxfId="1931" priority="2138">
      <formula>LEN(TRIM(C405))&gt;0</formula>
    </cfRule>
  </conditionalFormatting>
  <conditionalFormatting sqref="C407">
    <cfRule type="notContainsBlanks" dxfId="1930" priority="2137">
      <formula>LEN(TRIM(C407))&gt;0</formula>
    </cfRule>
  </conditionalFormatting>
  <conditionalFormatting sqref="C409">
    <cfRule type="notContainsBlanks" dxfId="1929" priority="2136">
      <formula>LEN(TRIM(C409))&gt;0</formula>
    </cfRule>
  </conditionalFormatting>
  <conditionalFormatting sqref="C411">
    <cfRule type="notContainsBlanks" dxfId="1928" priority="2135">
      <formula>LEN(TRIM(C411))&gt;0</formula>
    </cfRule>
  </conditionalFormatting>
  <conditionalFormatting sqref="C413">
    <cfRule type="notContainsBlanks" dxfId="1927" priority="2134">
      <formula>LEN(TRIM(C413))&gt;0</formula>
    </cfRule>
  </conditionalFormatting>
  <conditionalFormatting sqref="C414:R414">
    <cfRule type="notContainsBlanks" dxfId="1926" priority="2132">
      <formula>LEN(TRIM(C414))&gt;0</formula>
    </cfRule>
  </conditionalFormatting>
  <conditionalFormatting sqref="C415:R415">
    <cfRule type="notContainsBlanks" dxfId="1925" priority="2131">
      <formula>LEN(TRIM(C415))&gt;0</formula>
    </cfRule>
  </conditionalFormatting>
  <conditionalFormatting sqref="C420:R420">
    <cfRule type="notContainsBlanks" dxfId="1924" priority="2129">
      <formula>LEN(TRIM(C420))&gt;0</formula>
    </cfRule>
  </conditionalFormatting>
  <conditionalFormatting sqref="C421:R421">
    <cfRule type="notContainsBlanks" dxfId="1923" priority="2128">
      <formula>LEN(TRIM(C421))&gt;0</formula>
    </cfRule>
  </conditionalFormatting>
  <conditionalFormatting sqref="C422">
    <cfRule type="notContainsBlanks" dxfId="1922" priority="2127">
      <formula>LEN(TRIM(C422))&gt;0</formula>
    </cfRule>
  </conditionalFormatting>
  <conditionalFormatting sqref="C424">
    <cfRule type="notContainsBlanks" dxfId="1921" priority="2126">
      <formula>LEN(TRIM(C424))&gt;0</formula>
    </cfRule>
  </conditionalFormatting>
  <conditionalFormatting sqref="C426">
    <cfRule type="notContainsBlanks" dxfId="1920" priority="2125">
      <formula>LEN(TRIM(C426))&gt;0</formula>
    </cfRule>
  </conditionalFormatting>
  <conditionalFormatting sqref="C428 C430 C432 C434 C436 C438 C440 C442 C444">
    <cfRule type="notContainsBlanks" dxfId="1919" priority="2124">
      <formula>LEN(TRIM(C428))&gt;0</formula>
    </cfRule>
  </conditionalFormatting>
  <conditionalFormatting sqref="D422:R422 D424:R424 D426:R426 D428:R428 D430:R430 D432:R432 D434:R434 D436:R436 D438:R438 D440:R440 D442:R442 D444:R444">
    <cfRule type="notContainsBlanks" dxfId="1918" priority="2123">
      <formula>LEN(TRIM(D422))&gt;0</formula>
    </cfRule>
  </conditionalFormatting>
  <conditionalFormatting sqref="D423:R423 D425:R425 D427:R427 D429:R429 D431:R431 D433:R433 D435:R435 D437:R437 D439:R439 D441:R441 D443:R443 D445:R445">
    <cfRule type="notContainsBlanks" dxfId="1917" priority="2122">
      <formula>LEN(TRIM(D423))&gt;0</formula>
    </cfRule>
  </conditionalFormatting>
  <conditionalFormatting sqref="C423">
    <cfRule type="notContainsBlanks" dxfId="1916" priority="2121">
      <formula>LEN(TRIM(C423))&gt;0</formula>
    </cfRule>
  </conditionalFormatting>
  <conditionalFormatting sqref="C425">
    <cfRule type="notContainsBlanks" dxfId="1915" priority="2120">
      <formula>LEN(TRIM(C425))&gt;0</formula>
    </cfRule>
  </conditionalFormatting>
  <conditionalFormatting sqref="C427">
    <cfRule type="notContainsBlanks" dxfId="1914" priority="2119">
      <formula>LEN(TRIM(C427))&gt;0</formula>
    </cfRule>
  </conditionalFormatting>
  <conditionalFormatting sqref="C429">
    <cfRule type="notContainsBlanks" dxfId="1913" priority="2118">
      <formula>LEN(TRIM(C429))&gt;0</formula>
    </cfRule>
  </conditionalFormatting>
  <conditionalFormatting sqref="C431">
    <cfRule type="notContainsBlanks" dxfId="1912" priority="2117">
      <formula>LEN(TRIM(C431))&gt;0</formula>
    </cfRule>
  </conditionalFormatting>
  <conditionalFormatting sqref="C433">
    <cfRule type="notContainsBlanks" dxfId="1911" priority="2116">
      <formula>LEN(TRIM(C433))&gt;0</formula>
    </cfRule>
  </conditionalFormatting>
  <conditionalFormatting sqref="C435">
    <cfRule type="notContainsBlanks" dxfId="1910" priority="2115">
      <formula>LEN(TRIM(C435))&gt;0</formula>
    </cfRule>
  </conditionalFormatting>
  <conditionalFormatting sqref="C437">
    <cfRule type="notContainsBlanks" dxfId="1909" priority="2114">
      <formula>LEN(TRIM(C437))&gt;0</formula>
    </cfRule>
  </conditionalFormatting>
  <conditionalFormatting sqref="C439">
    <cfRule type="notContainsBlanks" dxfId="1908" priority="2113">
      <formula>LEN(TRIM(C439))&gt;0</formula>
    </cfRule>
  </conditionalFormatting>
  <conditionalFormatting sqref="C441">
    <cfRule type="notContainsBlanks" dxfId="1907" priority="2112">
      <formula>LEN(TRIM(C441))&gt;0</formula>
    </cfRule>
  </conditionalFormatting>
  <conditionalFormatting sqref="C443">
    <cfRule type="notContainsBlanks" dxfId="1906" priority="2111">
      <formula>LEN(TRIM(C443))&gt;0</formula>
    </cfRule>
  </conditionalFormatting>
  <conditionalFormatting sqref="C445">
    <cfRule type="notContainsBlanks" dxfId="1905" priority="2110">
      <formula>LEN(TRIM(C445))&gt;0</formula>
    </cfRule>
  </conditionalFormatting>
  <conditionalFormatting sqref="C446:R446">
    <cfRule type="notContainsBlanks" dxfId="1904" priority="2108">
      <formula>LEN(TRIM(C446))&gt;0</formula>
    </cfRule>
  </conditionalFormatting>
  <conditionalFormatting sqref="C447:R447">
    <cfRule type="notContainsBlanks" dxfId="1903" priority="2107">
      <formula>LEN(TRIM(C447))&gt;0</formula>
    </cfRule>
  </conditionalFormatting>
  <conditionalFormatting sqref="C452:R452">
    <cfRule type="notContainsBlanks" dxfId="1902" priority="2105">
      <formula>LEN(TRIM(C452))&gt;0</formula>
    </cfRule>
  </conditionalFormatting>
  <conditionalFormatting sqref="C453:R453">
    <cfRule type="notContainsBlanks" dxfId="1901" priority="2104">
      <formula>LEN(TRIM(C453))&gt;0</formula>
    </cfRule>
  </conditionalFormatting>
  <conditionalFormatting sqref="C454">
    <cfRule type="notContainsBlanks" dxfId="1900" priority="2103">
      <formula>LEN(TRIM(C454))&gt;0</formula>
    </cfRule>
  </conditionalFormatting>
  <conditionalFormatting sqref="C456">
    <cfRule type="notContainsBlanks" dxfId="1899" priority="2102">
      <formula>LEN(TRIM(C456))&gt;0</formula>
    </cfRule>
  </conditionalFormatting>
  <conditionalFormatting sqref="C458">
    <cfRule type="notContainsBlanks" dxfId="1898" priority="2101">
      <formula>LEN(TRIM(C458))&gt;0</formula>
    </cfRule>
  </conditionalFormatting>
  <conditionalFormatting sqref="C460 C462 C464 C466 C468 C470 C472 C474 C476">
    <cfRule type="notContainsBlanks" dxfId="1897" priority="2100">
      <formula>LEN(TRIM(C460))&gt;0</formula>
    </cfRule>
  </conditionalFormatting>
  <conditionalFormatting sqref="D454:R454 D456:R456 D458:R458 D460:R460 D462:R462 D464:R464 D466:R466 D468:R468 D470:R470 D472:R472 D474:R474 D476:R476">
    <cfRule type="notContainsBlanks" dxfId="1896" priority="2099">
      <formula>LEN(TRIM(D454))&gt;0</formula>
    </cfRule>
  </conditionalFormatting>
  <conditionalFormatting sqref="D455:R455 D457:R457 D459:R459 D461:R461 D463:R463 D465:R465 D467:R467 D469:R469 D471:R471 D473:R473 D475:R475 D477:R477">
    <cfRule type="notContainsBlanks" dxfId="1895" priority="2098">
      <formula>LEN(TRIM(D455))&gt;0</formula>
    </cfRule>
  </conditionalFormatting>
  <conditionalFormatting sqref="C455">
    <cfRule type="notContainsBlanks" dxfId="1894" priority="2097">
      <formula>LEN(TRIM(C455))&gt;0</formula>
    </cfRule>
  </conditionalFormatting>
  <conditionalFormatting sqref="C457">
    <cfRule type="notContainsBlanks" dxfId="1893" priority="2096">
      <formula>LEN(TRIM(C457))&gt;0</formula>
    </cfRule>
  </conditionalFormatting>
  <conditionalFormatting sqref="C459">
    <cfRule type="notContainsBlanks" dxfId="1892" priority="2095">
      <formula>LEN(TRIM(C459))&gt;0</formula>
    </cfRule>
  </conditionalFormatting>
  <conditionalFormatting sqref="C461">
    <cfRule type="notContainsBlanks" dxfId="1891" priority="2094">
      <formula>LEN(TRIM(C461))&gt;0</formula>
    </cfRule>
  </conditionalFormatting>
  <conditionalFormatting sqref="C463">
    <cfRule type="notContainsBlanks" dxfId="1890" priority="2093">
      <formula>LEN(TRIM(C463))&gt;0</formula>
    </cfRule>
  </conditionalFormatting>
  <conditionalFormatting sqref="C465">
    <cfRule type="notContainsBlanks" dxfId="1889" priority="2092">
      <formula>LEN(TRIM(C465))&gt;0</formula>
    </cfRule>
  </conditionalFormatting>
  <conditionalFormatting sqref="C467">
    <cfRule type="notContainsBlanks" dxfId="1888" priority="2091">
      <formula>LEN(TRIM(C467))&gt;0</formula>
    </cfRule>
  </conditionalFormatting>
  <conditionalFormatting sqref="C469">
    <cfRule type="notContainsBlanks" dxfId="1887" priority="2090">
      <formula>LEN(TRIM(C469))&gt;0</formula>
    </cfRule>
  </conditionalFormatting>
  <conditionalFormatting sqref="C471">
    <cfRule type="notContainsBlanks" dxfId="1886" priority="2089">
      <formula>LEN(TRIM(C471))&gt;0</formula>
    </cfRule>
  </conditionalFormatting>
  <conditionalFormatting sqref="C473">
    <cfRule type="notContainsBlanks" dxfId="1885" priority="2088">
      <formula>LEN(TRIM(C473))&gt;0</formula>
    </cfRule>
  </conditionalFormatting>
  <conditionalFormatting sqref="C475">
    <cfRule type="notContainsBlanks" dxfId="1884" priority="2087">
      <formula>LEN(TRIM(C475))&gt;0</formula>
    </cfRule>
  </conditionalFormatting>
  <conditionalFormatting sqref="C477">
    <cfRule type="notContainsBlanks" dxfId="1883" priority="2086">
      <formula>LEN(TRIM(C477))&gt;0</formula>
    </cfRule>
  </conditionalFormatting>
  <conditionalFormatting sqref="C478:R478">
    <cfRule type="notContainsBlanks" dxfId="1882" priority="2084">
      <formula>LEN(TRIM(C478))&gt;0</formula>
    </cfRule>
  </conditionalFormatting>
  <conditionalFormatting sqref="C479:R479">
    <cfRule type="notContainsBlanks" dxfId="1881" priority="2083">
      <formula>LEN(TRIM(C479))&gt;0</formula>
    </cfRule>
  </conditionalFormatting>
  <conditionalFormatting sqref="C484:R484">
    <cfRule type="notContainsBlanks" dxfId="1880" priority="2081">
      <formula>LEN(TRIM(C484))&gt;0</formula>
    </cfRule>
  </conditionalFormatting>
  <conditionalFormatting sqref="C485:R485">
    <cfRule type="notContainsBlanks" dxfId="1879" priority="2080">
      <formula>LEN(TRIM(C485))&gt;0</formula>
    </cfRule>
  </conditionalFormatting>
  <conditionalFormatting sqref="C486">
    <cfRule type="notContainsBlanks" dxfId="1878" priority="2079">
      <formula>LEN(TRIM(C486))&gt;0</formula>
    </cfRule>
  </conditionalFormatting>
  <conditionalFormatting sqref="C488">
    <cfRule type="notContainsBlanks" dxfId="1877" priority="2078">
      <formula>LEN(TRIM(C488))&gt;0</formula>
    </cfRule>
  </conditionalFormatting>
  <conditionalFormatting sqref="C490">
    <cfRule type="notContainsBlanks" dxfId="1876" priority="2077">
      <formula>LEN(TRIM(C490))&gt;0</formula>
    </cfRule>
  </conditionalFormatting>
  <conditionalFormatting sqref="C492 C494 C496 C498 C500 C502 C504 C506 C508">
    <cfRule type="notContainsBlanks" dxfId="1875" priority="2076">
      <formula>LEN(TRIM(C492))&gt;0</formula>
    </cfRule>
  </conditionalFormatting>
  <conditionalFormatting sqref="D486:R486 D488:R488 D490:R490 D492:R492 D494:R494 D496:R496 D498:R498 D500:R500 D502:R502 D504:R504 D506:R506 D508:R508">
    <cfRule type="notContainsBlanks" dxfId="1874" priority="2075">
      <formula>LEN(TRIM(D486))&gt;0</formula>
    </cfRule>
  </conditionalFormatting>
  <conditionalFormatting sqref="D487:R487 D489:R489 D491:R491 D493:R493 D495:R495 D497:R497 D499:R499 D501:R501 D503:R503 D505:R505 D507:R507 D509:R509">
    <cfRule type="notContainsBlanks" dxfId="1873" priority="2074">
      <formula>LEN(TRIM(D487))&gt;0</formula>
    </cfRule>
  </conditionalFormatting>
  <conditionalFormatting sqref="C487">
    <cfRule type="notContainsBlanks" dxfId="1872" priority="2073">
      <formula>LEN(TRIM(C487))&gt;0</formula>
    </cfRule>
  </conditionalFormatting>
  <conditionalFormatting sqref="C489">
    <cfRule type="notContainsBlanks" dxfId="1871" priority="2072">
      <formula>LEN(TRIM(C489))&gt;0</formula>
    </cfRule>
  </conditionalFormatting>
  <conditionalFormatting sqref="C491">
    <cfRule type="notContainsBlanks" dxfId="1870" priority="2071">
      <formula>LEN(TRIM(C491))&gt;0</formula>
    </cfRule>
  </conditionalFormatting>
  <conditionalFormatting sqref="C493">
    <cfRule type="notContainsBlanks" dxfId="1869" priority="2070">
      <formula>LEN(TRIM(C493))&gt;0</formula>
    </cfRule>
  </conditionalFormatting>
  <conditionalFormatting sqref="C495">
    <cfRule type="notContainsBlanks" dxfId="1868" priority="2069">
      <formula>LEN(TRIM(C495))&gt;0</formula>
    </cfRule>
  </conditionalFormatting>
  <conditionalFormatting sqref="C497">
    <cfRule type="notContainsBlanks" dxfId="1867" priority="2068">
      <formula>LEN(TRIM(C497))&gt;0</formula>
    </cfRule>
  </conditionalFormatting>
  <conditionalFormatting sqref="C499">
    <cfRule type="notContainsBlanks" dxfId="1866" priority="2067">
      <formula>LEN(TRIM(C499))&gt;0</formula>
    </cfRule>
  </conditionalFormatting>
  <conditionalFormatting sqref="C501">
    <cfRule type="notContainsBlanks" dxfId="1865" priority="2066">
      <formula>LEN(TRIM(C501))&gt;0</formula>
    </cfRule>
  </conditionalFormatting>
  <conditionalFormatting sqref="C503">
    <cfRule type="notContainsBlanks" dxfId="1864" priority="2065">
      <formula>LEN(TRIM(C503))&gt;0</formula>
    </cfRule>
  </conditionalFormatting>
  <conditionalFormatting sqref="C505">
    <cfRule type="notContainsBlanks" dxfId="1863" priority="2064">
      <formula>LEN(TRIM(C505))&gt;0</formula>
    </cfRule>
  </conditionalFormatting>
  <conditionalFormatting sqref="C507">
    <cfRule type="notContainsBlanks" dxfId="1862" priority="2063">
      <formula>LEN(TRIM(C507))&gt;0</formula>
    </cfRule>
  </conditionalFormatting>
  <conditionalFormatting sqref="C509">
    <cfRule type="notContainsBlanks" dxfId="1861" priority="2062">
      <formula>LEN(TRIM(C509))&gt;0</formula>
    </cfRule>
  </conditionalFormatting>
  <conditionalFormatting sqref="C510:R510">
    <cfRule type="notContainsBlanks" dxfId="1860" priority="2060">
      <formula>LEN(TRIM(C510))&gt;0</formula>
    </cfRule>
  </conditionalFormatting>
  <conditionalFormatting sqref="C511:R511">
    <cfRule type="notContainsBlanks" dxfId="1859" priority="2059">
      <formula>LEN(TRIM(C511))&gt;0</formula>
    </cfRule>
  </conditionalFormatting>
  <conditionalFormatting sqref="C516:J516 M516:R516">
    <cfRule type="notContainsBlanks" dxfId="1858" priority="2057">
      <formula>LEN(TRIM(C516))&gt;0</formula>
    </cfRule>
  </conditionalFormatting>
  <conditionalFormatting sqref="C517:J517 M517:R517">
    <cfRule type="notContainsBlanks" dxfId="1857" priority="2056">
      <formula>LEN(TRIM(C517))&gt;0</formula>
    </cfRule>
  </conditionalFormatting>
  <conditionalFormatting sqref="C518">
    <cfRule type="notContainsBlanks" dxfId="1856" priority="2055">
      <formula>LEN(TRIM(C518))&gt;0</formula>
    </cfRule>
  </conditionalFormatting>
  <conditionalFormatting sqref="C520">
    <cfRule type="notContainsBlanks" dxfId="1855" priority="2054">
      <formula>LEN(TRIM(C520))&gt;0</formula>
    </cfRule>
  </conditionalFormatting>
  <conditionalFormatting sqref="C522">
    <cfRule type="notContainsBlanks" dxfId="1854" priority="2053">
      <formula>LEN(TRIM(C522))&gt;0</formula>
    </cfRule>
  </conditionalFormatting>
  <conditionalFormatting sqref="C524 C526 C528 C530 C532 C534 C536 C538 C540">
    <cfRule type="notContainsBlanks" dxfId="1853" priority="2052">
      <formula>LEN(TRIM(C524))&gt;0</formula>
    </cfRule>
  </conditionalFormatting>
  <conditionalFormatting sqref="D518:J518 D520:J520 D522:J522 D524:J524 D526:J526 D528:J528 D530:J530 D532:J532 D534:J534 D536:J536 D538:J538 D540:J540 M540:R540 M538:R538 M536:R536 M534:R534 M532:R532 M530:R530 M528:R528 M526:R526 M524:R524 M522:R522 M520:R520 M518:R518">
    <cfRule type="notContainsBlanks" dxfId="1852" priority="2051">
      <formula>LEN(TRIM(D518))&gt;0</formula>
    </cfRule>
  </conditionalFormatting>
  <conditionalFormatting sqref="D519:J519 D521:J521 D523:J523 D525:J525 D527:J527 D529:J529 D531:J531 D533:J533 D535:J535 D537:J537 D539:J539 D541:J541 M541:R541 M539:R539 M537:R537 M535:R535 M533:R533 M531:R531 M529:R529 M527:R527 M525:R525 M523:R523 M521:R521 M519:R519">
    <cfRule type="notContainsBlanks" dxfId="1851" priority="2050">
      <formula>LEN(TRIM(D519))&gt;0</formula>
    </cfRule>
  </conditionalFormatting>
  <conditionalFormatting sqref="C519">
    <cfRule type="notContainsBlanks" dxfId="1850" priority="2049">
      <formula>LEN(TRIM(C519))&gt;0</formula>
    </cfRule>
  </conditionalFormatting>
  <conditionalFormatting sqref="C521">
    <cfRule type="notContainsBlanks" dxfId="1849" priority="2048">
      <formula>LEN(TRIM(C521))&gt;0</formula>
    </cfRule>
  </conditionalFormatting>
  <conditionalFormatting sqref="C523">
    <cfRule type="notContainsBlanks" dxfId="1848" priority="2047">
      <formula>LEN(TRIM(C523))&gt;0</formula>
    </cfRule>
  </conditionalFormatting>
  <conditionalFormatting sqref="C525">
    <cfRule type="notContainsBlanks" dxfId="1847" priority="2046">
      <formula>LEN(TRIM(C525))&gt;0</formula>
    </cfRule>
  </conditionalFormatting>
  <conditionalFormatting sqref="C527">
    <cfRule type="notContainsBlanks" dxfId="1846" priority="2045">
      <formula>LEN(TRIM(C527))&gt;0</formula>
    </cfRule>
  </conditionalFormatting>
  <conditionalFormatting sqref="C529">
    <cfRule type="notContainsBlanks" dxfId="1845" priority="2044">
      <formula>LEN(TRIM(C529))&gt;0</formula>
    </cfRule>
  </conditionalFormatting>
  <conditionalFormatting sqref="C531">
    <cfRule type="notContainsBlanks" dxfId="1844" priority="2043">
      <formula>LEN(TRIM(C531))&gt;0</formula>
    </cfRule>
  </conditionalFormatting>
  <conditionalFormatting sqref="C533">
    <cfRule type="notContainsBlanks" dxfId="1843" priority="2042">
      <formula>LEN(TRIM(C533))&gt;0</formula>
    </cfRule>
  </conditionalFormatting>
  <conditionalFormatting sqref="C535">
    <cfRule type="notContainsBlanks" dxfId="1842" priority="2041">
      <formula>LEN(TRIM(C535))&gt;0</formula>
    </cfRule>
  </conditionalFormatting>
  <conditionalFormatting sqref="C537">
    <cfRule type="notContainsBlanks" dxfId="1841" priority="2040">
      <formula>LEN(TRIM(C537))&gt;0</formula>
    </cfRule>
  </conditionalFormatting>
  <conditionalFormatting sqref="C539">
    <cfRule type="notContainsBlanks" dxfId="1840" priority="2039">
      <formula>LEN(TRIM(C539))&gt;0</formula>
    </cfRule>
  </conditionalFormatting>
  <conditionalFormatting sqref="C541">
    <cfRule type="notContainsBlanks" dxfId="1839" priority="2038">
      <formula>LEN(TRIM(C541))&gt;0</formula>
    </cfRule>
  </conditionalFormatting>
  <conditionalFormatting sqref="C542:J542 M542:R542">
    <cfRule type="notContainsBlanks" dxfId="1838" priority="2036">
      <formula>LEN(TRIM(C542))&gt;0</formula>
    </cfRule>
  </conditionalFormatting>
  <conditionalFormatting sqref="C543:J543 M543:R543">
    <cfRule type="notContainsBlanks" dxfId="1837" priority="2035">
      <formula>LEN(TRIM(C543))&gt;0</formula>
    </cfRule>
  </conditionalFormatting>
  <conditionalFormatting sqref="C548:R548">
    <cfRule type="notContainsBlanks" dxfId="1836" priority="2033">
      <formula>LEN(TRIM(C548))&gt;0</formula>
    </cfRule>
  </conditionalFormatting>
  <conditionalFormatting sqref="C549:R549">
    <cfRule type="notContainsBlanks" dxfId="1835" priority="2032">
      <formula>LEN(TRIM(C549))&gt;0</formula>
    </cfRule>
  </conditionalFormatting>
  <conditionalFormatting sqref="C550">
    <cfRule type="notContainsBlanks" dxfId="1834" priority="2031">
      <formula>LEN(TRIM(C550))&gt;0</formula>
    </cfRule>
  </conditionalFormatting>
  <conditionalFormatting sqref="C552">
    <cfRule type="notContainsBlanks" dxfId="1833" priority="2030">
      <formula>LEN(TRIM(C552))&gt;0</formula>
    </cfRule>
  </conditionalFormatting>
  <conditionalFormatting sqref="C554">
    <cfRule type="notContainsBlanks" dxfId="1832" priority="2029">
      <formula>LEN(TRIM(C554))&gt;0</formula>
    </cfRule>
  </conditionalFormatting>
  <conditionalFormatting sqref="C556 C558 C560 C562 C564 C566 C568 C570 C572">
    <cfRule type="notContainsBlanks" dxfId="1831" priority="2028">
      <formula>LEN(TRIM(C556))&gt;0</formula>
    </cfRule>
  </conditionalFormatting>
  <conditionalFormatting sqref="D550:R550 D552:R552 D554:R554 D556:R556 D558:R558 D560:R560 D562:R562 D564:R564 D566:R566 D568:R568 D570:R570 D572:R572">
    <cfRule type="notContainsBlanks" dxfId="1830" priority="2027">
      <formula>LEN(TRIM(D550))&gt;0</formula>
    </cfRule>
  </conditionalFormatting>
  <conditionalFormatting sqref="D551:R551 D553:R553 D555:R555 D557:R557 D559:R559 D561:R561 D563:R563 D565:R565 D567:R567 D569:R569 D571:R571 D573:R573">
    <cfRule type="notContainsBlanks" dxfId="1829" priority="2026">
      <formula>LEN(TRIM(D551))&gt;0</formula>
    </cfRule>
  </conditionalFormatting>
  <conditionalFormatting sqref="C551">
    <cfRule type="notContainsBlanks" dxfId="1828" priority="2025">
      <formula>LEN(TRIM(C551))&gt;0</formula>
    </cfRule>
  </conditionalFormatting>
  <conditionalFormatting sqref="C553">
    <cfRule type="notContainsBlanks" dxfId="1827" priority="2024">
      <formula>LEN(TRIM(C553))&gt;0</formula>
    </cfRule>
  </conditionalFormatting>
  <conditionalFormatting sqref="C555">
    <cfRule type="notContainsBlanks" dxfId="1826" priority="2023">
      <formula>LEN(TRIM(C555))&gt;0</formula>
    </cfRule>
  </conditionalFormatting>
  <conditionalFormatting sqref="C557">
    <cfRule type="notContainsBlanks" dxfId="1825" priority="2022">
      <formula>LEN(TRIM(C557))&gt;0</formula>
    </cfRule>
  </conditionalFormatting>
  <conditionalFormatting sqref="C559">
    <cfRule type="notContainsBlanks" dxfId="1824" priority="2021">
      <formula>LEN(TRIM(C559))&gt;0</formula>
    </cfRule>
  </conditionalFormatting>
  <conditionalFormatting sqref="C561">
    <cfRule type="notContainsBlanks" dxfId="1823" priority="2020">
      <formula>LEN(TRIM(C561))&gt;0</formula>
    </cfRule>
  </conditionalFormatting>
  <conditionalFormatting sqref="C563">
    <cfRule type="notContainsBlanks" dxfId="1822" priority="2019">
      <formula>LEN(TRIM(C563))&gt;0</formula>
    </cfRule>
  </conditionalFormatting>
  <conditionalFormatting sqref="C565">
    <cfRule type="notContainsBlanks" dxfId="1821" priority="2018">
      <formula>LEN(TRIM(C565))&gt;0</formula>
    </cfRule>
  </conditionalFormatting>
  <conditionalFormatting sqref="C567">
    <cfRule type="notContainsBlanks" dxfId="1820" priority="2017">
      <formula>LEN(TRIM(C567))&gt;0</formula>
    </cfRule>
  </conditionalFormatting>
  <conditionalFormatting sqref="C569">
    <cfRule type="notContainsBlanks" dxfId="1819" priority="2016">
      <formula>LEN(TRIM(C569))&gt;0</formula>
    </cfRule>
  </conditionalFormatting>
  <conditionalFormatting sqref="C571">
    <cfRule type="notContainsBlanks" dxfId="1818" priority="2015">
      <formula>LEN(TRIM(C571))&gt;0</formula>
    </cfRule>
  </conditionalFormatting>
  <conditionalFormatting sqref="C573">
    <cfRule type="notContainsBlanks" dxfId="1817" priority="2014">
      <formula>LEN(TRIM(C573))&gt;0</formula>
    </cfRule>
  </conditionalFormatting>
  <conditionalFormatting sqref="C574:R574">
    <cfRule type="notContainsBlanks" dxfId="1816" priority="2012">
      <formula>LEN(TRIM(C574))&gt;0</formula>
    </cfRule>
  </conditionalFormatting>
  <conditionalFormatting sqref="C575:R575">
    <cfRule type="notContainsBlanks" dxfId="1815" priority="2011">
      <formula>LEN(TRIM(C575))&gt;0</formula>
    </cfRule>
  </conditionalFormatting>
  <conditionalFormatting sqref="C580:J580 M580:R580">
    <cfRule type="notContainsBlanks" dxfId="1814" priority="2009">
      <formula>LEN(TRIM(C580))&gt;0</formula>
    </cfRule>
  </conditionalFormatting>
  <conditionalFormatting sqref="C581:J581 M581:R581">
    <cfRule type="notContainsBlanks" dxfId="1813" priority="2008">
      <formula>LEN(TRIM(C581))&gt;0</formula>
    </cfRule>
  </conditionalFormatting>
  <conditionalFormatting sqref="C582">
    <cfRule type="notContainsBlanks" dxfId="1812" priority="2007">
      <formula>LEN(TRIM(C582))&gt;0</formula>
    </cfRule>
  </conditionalFormatting>
  <conditionalFormatting sqref="C584">
    <cfRule type="notContainsBlanks" dxfId="1811" priority="2006">
      <formula>LEN(TRIM(C584))&gt;0</formula>
    </cfRule>
  </conditionalFormatting>
  <conditionalFormatting sqref="C586">
    <cfRule type="notContainsBlanks" dxfId="1810" priority="2005">
      <formula>LEN(TRIM(C586))&gt;0</formula>
    </cfRule>
  </conditionalFormatting>
  <conditionalFormatting sqref="C588 C590 C592 C594 C596 C598 C600 C602 C604">
    <cfRule type="notContainsBlanks" dxfId="1809" priority="2004">
      <formula>LEN(TRIM(C588))&gt;0</formula>
    </cfRule>
  </conditionalFormatting>
  <conditionalFormatting sqref="D582:J582 D584:J584 D586:J586 D588:J588 D590:J590 D592:J592 D594:J594 D596:J596 D598:J598 D600:J600 D602:J602 D604:J604 M604:R604 M602:R602 M600:R600 M598:R598 M596:R596 M594:R594 M592:R592 M590:R590 M588:R588 M586:R586 M584:R584 M582:R582">
    <cfRule type="notContainsBlanks" dxfId="1808" priority="2003">
      <formula>LEN(TRIM(D582))&gt;0</formula>
    </cfRule>
  </conditionalFormatting>
  <conditionalFormatting sqref="D583:J583 D585:J585 D587:J587 D589:J589 D591:J591 D593:J593 D595:J595 D597:J597 D599:J599 D601:J601 D603:J603 D605:J605 M605:R605 M603:R603 M601:R601 M599:R599 M597:R597 M595:R595 M593:R593 M591:R591 M589:R589 M587:R587 M585:R585 M583:R583">
    <cfRule type="notContainsBlanks" dxfId="1807" priority="2002">
      <formula>LEN(TRIM(D583))&gt;0</formula>
    </cfRule>
  </conditionalFormatting>
  <conditionalFormatting sqref="C583">
    <cfRule type="notContainsBlanks" dxfId="1806" priority="2001">
      <formula>LEN(TRIM(C583))&gt;0</formula>
    </cfRule>
  </conditionalFormatting>
  <conditionalFormatting sqref="C585">
    <cfRule type="notContainsBlanks" dxfId="1805" priority="2000">
      <formula>LEN(TRIM(C585))&gt;0</formula>
    </cfRule>
  </conditionalFormatting>
  <conditionalFormatting sqref="C587">
    <cfRule type="notContainsBlanks" dxfId="1804" priority="1999">
      <formula>LEN(TRIM(C587))&gt;0</formula>
    </cfRule>
  </conditionalFormatting>
  <conditionalFormatting sqref="C589">
    <cfRule type="notContainsBlanks" dxfId="1803" priority="1998">
      <formula>LEN(TRIM(C589))&gt;0</formula>
    </cfRule>
  </conditionalFormatting>
  <conditionalFormatting sqref="C591">
    <cfRule type="notContainsBlanks" dxfId="1802" priority="1997">
      <formula>LEN(TRIM(C591))&gt;0</formula>
    </cfRule>
  </conditionalFormatting>
  <conditionalFormatting sqref="C593">
    <cfRule type="notContainsBlanks" dxfId="1801" priority="1996">
      <formula>LEN(TRIM(C593))&gt;0</formula>
    </cfRule>
  </conditionalFormatting>
  <conditionalFormatting sqref="C595">
    <cfRule type="notContainsBlanks" dxfId="1800" priority="1995">
      <formula>LEN(TRIM(C595))&gt;0</formula>
    </cfRule>
  </conditionalFormatting>
  <conditionalFormatting sqref="C597">
    <cfRule type="notContainsBlanks" dxfId="1799" priority="1994">
      <formula>LEN(TRIM(C597))&gt;0</formula>
    </cfRule>
  </conditionalFormatting>
  <conditionalFormatting sqref="C599">
    <cfRule type="notContainsBlanks" dxfId="1798" priority="1993">
      <formula>LEN(TRIM(C599))&gt;0</formula>
    </cfRule>
  </conditionalFormatting>
  <conditionalFormatting sqref="C601">
    <cfRule type="notContainsBlanks" dxfId="1797" priority="1992">
      <formula>LEN(TRIM(C601))&gt;0</formula>
    </cfRule>
  </conditionalFormatting>
  <conditionalFormatting sqref="C603">
    <cfRule type="notContainsBlanks" dxfId="1796" priority="1991">
      <formula>LEN(TRIM(C603))&gt;0</formula>
    </cfRule>
  </conditionalFormatting>
  <conditionalFormatting sqref="C605">
    <cfRule type="notContainsBlanks" dxfId="1795" priority="1990">
      <formula>LEN(TRIM(C605))&gt;0</formula>
    </cfRule>
  </conditionalFormatting>
  <conditionalFormatting sqref="C606:J606 M606:R606">
    <cfRule type="notContainsBlanks" dxfId="1794" priority="1988">
      <formula>LEN(TRIM(C606))&gt;0</formula>
    </cfRule>
  </conditionalFormatting>
  <conditionalFormatting sqref="C607:J607 M607:R607">
    <cfRule type="notContainsBlanks" dxfId="1793" priority="1987">
      <formula>LEN(TRIM(C607))&gt;0</formula>
    </cfRule>
  </conditionalFormatting>
  <conditionalFormatting sqref="C612:J612 M612:R612">
    <cfRule type="notContainsBlanks" dxfId="1792" priority="1985">
      <formula>LEN(TRIM(C612))&gt;0</formula>
    </cfRule>
  </conditionalFormatting>
  <conditionalFormatting sqref="C613:J613 M613:R613">
    <cfRule type="notContainsBlanks" dxfId="1791" priority="1984">
      <formula>LEN(TRIM(C613))&gt;0</formula>
    </cfRule>
  </conditionalFormatting>
  <conditionalFormatting sqref="C614">
    <cfRule type="notContainsBlanks" dxfId="1790" priority="1983">
      <formula>LEN(TRIM(C614))&gt;0</formula>
    </cfRule>
  </conditionalFormatting>
  <conditionalFormatting sqref="C616">
    <cfRule type="notContainsBlanks" dxfId="1789" priority="1982">
      <formula>LEN(TRIM(C616))&gt;0</formula>
    </cfRule>
  </conditionalFormatting>
  <conditionalFormatting sqref="C618">
    <cfRule type="notContainsBlanks" dxfId="1788" priority="1981">
      <formula>LEN(TRIM(C618))&gt;0</formula>
    </cfRule>
  </conditionalFormatting>
  <conditionalFormatting sqref="C620 C622 C624 C626 C628 C630 C632 C634 C636">
    <cfRule type="notContainsBlanks" dxfId="1787" priority="1980">
      <formula>LEN(TRIM(C620))&gt;0</formula>
    </cfRule>
  </conditionalFormatting>
  <conditionalFormatting sqref="D614:J614 D616:J616 D618:J618 D620:J620 D622:J622 D624:J624 D626:J626 D628:J628 D630:J630 D632:J632 D634:J634 D636:J636 M636:R636 M634:R634 M632:R632 M630:R630 M628:R628 M626:R626 M624:R624 M622:R622 M620:R620 M618:R618 M616:R616 M614:R614">
    <cfRule type="notContainsBlanks" dxfId="1786" priority="1979">
      <formula>LEN(TRIM(D614))&gt;0</formula>
    </cfRule>
  </conditionalFormatting>
  <conditionalFormatting sqref="D615:J615 D617:J617 D619:J619 D621:J621 D623:J623 D625:J625 D627:J627 D629:J629 D631:J631 D633:J633 D635:J635 D637:J637 M637:R637 M635:R635 M633:R633 M631:R631 M629:R629 M627:R627 M625:R625 M623:R623 M621:R621 M619:R619 M617:R617 M615:R615">
    <cfRule type="notContainsBlanks" dxfId="1785" priority="1978">
      <formula>LEN(TRIM(D615))&gt;0</formula>
    </cfRule>
  </conditionalFormatting>
  <conditionalFormatting sqref="C615">
    <cfRule type="notContainsBlanks" dxfId="1784" priority="1977">
      <formula>LEN(TRIM(C615))&gt;0</formula>
    </cfRule>
  </conditionalFormatting>
  <conditionalFormatting sqref="C617">
    <cfRule type="notContainsBlanks" dxfId="1783" priority="1976">
      <formula>LEN(TRIM(C617))&gt;0</formula>
    </cfRule>
  </conditionalFormatting>
  <conditionalFormatting sqref="C619">
    <cfRule type="notContainsBlanks" dxfId="1782" priority="1975">
      <formula>LEN(TRIM(C619))&gt;0</formula>
    </cfRule>
  </conditionalFormatting>
  <conditionalFormatting sqref="C621">
    <cfRule type="notContainsBlanks" dxfId="1781" priority="1974">
      <formula>LEN(TRIM(C621))&gt;0</formula>
    </cfRule>
  </conditionalFormatting>
  <conditionalFormatting sqref="C623">
    <cfRule type="notContainsBlanks" dxfId="1780" priority="1973">
      <formula>LEN(TRIM(C623))&gt;0</formula>
    </cfRule>
  </conditionalFormatting>
  <conditionalFormatting sqref="C625">
    <cfRule type="notContainsBlanks" dxfId="1779" priority="1972">
      <formula>LEN(TRIM(C625))&gt;0</formula>
    </cfRule>
  </conditionalFormatting>
  <conditionalFormatting sqref="C627">
    <cfRule type="notContainsBlanks" dxfId="1778" priority="1971">
      <formula>LEN(TRIM(C627))&gt;0</formula>
    </cfRule>
  </conditionalFormatting>
  <conditionalFormatting sqref="C629">
    <cfRule type="notContainsBlanks" dxfId="1777" priority="1970">
      <formula>LEN(TRIM(C629))&gt;0</formula>
    </cfRule>
  </conditionalFormatting>
  <conditionalFormatting sqref="C631">
    <cfRule type="notContainsBlanks" dxfId="1776" priority="1969">
      <formula>LEN(TRIM(C631))&gt;0</formula>
    </cfRule>
  </conditionalFormatting>
  <conditionalFormatting sqref="C633">
    <cfRule type="notContainsBlanks" dxfId="1775" priority="1968">
      <formula>LEN(TRIM(C633))&gt;0</formula>
    </cfRule>
  </conditionalFormatting>
  <conditionalFormatting sqref="C635">
    <cfRule type="notContainsBlanks" dxfId="1774" priority="1967">
      <formula>LEN(TRIM(C635))&gt;0</formula>
    </cfRule>
  </conditionalFormatting>
  <conditionalFormatting sqref="C637">
    <cfRule type="notContainsBlanks" dxfId="1773" priority="1966">
      <formula>LEN(TRIM(C637))&gt;0</formula>
    </cfRule>
  </conditionalFormatting>
  <conditionalFormatting sqref="C638:J638 M638:R638">
    <cfRule type="notContainsBlanks" dxfId="1772" priority="1964">
      <formula>LEN(TRIM(C638))&gt;0</formula>
    </cfRule>
  </conditionalFormatting>
  <conditionalFormatting sqref="C639:J639 M639:R639">
    <cfRule type="notContainsBlanks" dxfId="1771" priority="1963">
      <formula>LEN(TRIM(C639))&gt;0</formula>
    </cfRule>
  </conditionalFormatting>
  <conditionalFormatting sqref="C644:J644 M644:R644">
    <cfRule type="notContainsBlanks" dxfId="1770" priority="1961">
      <formula>LEN(TRIM(C644))&gt;0</formula>
    </cfRule>
  </conditionalFormatting>
  <conditionalFormatting sqref="C645:J645 M645:R645">
    <cfRule type="notContainsBlanks" dxfId="1769" priority="1960">
      <formula>LEN(TRIM(C645))&gt;0</formula>
    </cfRule>
  </conditionalFormatting>
  <conditionalFormatting sqref="C646">
    <cfRule type="notContainsBlanks" dxfId="1768" priority="1959">
      <formula>LEN(TRIM(C646))&gt;0</formula>
    </cfRule>
  </conditionalFormatting>
  <conditionalFormatting sqref="C648">
    <cfRule type="notContainsBlanks" dxfId="1767" priority="1958">
      <formula>LEN(TRIM(C648))&gt;0</formula>
    </cfRule>
  </conditionalFormatting>
  <conditionalFormatting sqref="C650">
    <cfRule type="notContainsBlanks" dxfId="1766" priority="1957">
      <formula>LEN(TRIM(C650))&gt;0</formula>
    </cfRule>
  </conditionalFormatting>
  <conditionalFormatting sqref="C652 C654 C656 C658 C660 C662 C664 C666 C668">
    <cfRule type="notContainsBlanks" dxfId="1765" priority="1956">
      <formula>LEN(TRIM(C652))&gt;0</formula>
    </cfRule>
  </conditionalFormatting>
  <conditionalFormatting sqref="D646:J646 D648:J648 D650:J650 D652:J652 D654:J654 D656:J656 D658:J658 D660:J660 D662:J662 D664:J664 D666:J666 D668:J668 M668:R668 M666:R666 M664:R664 M662:R662 M660:R660 M658:R658 M656:R656 M654:R654 M652:R652 M650:R650 M648:R648 M646:R646">
    <cfRule type="notContainsBlanks" dxfId="1764" priority="1955">
      <formula>LEN(TRIM(D646))&gt;0</formula>
    </cfRule>
  </conditionalFormatting>
  <conditionalFormatting sqref="D647:J647 D649:J649 D651:J651 D653:J653 D655:J655 D657:J657 D659:J659 D661:J661 D663:J663 D665:J665 D667:J667 D669:J669 M669:R669 M667:R667 M665:R665 M663:R663 M661:R661 M659:R659 M657:R657 M655:R655 M653:R653 M651:R651 M649:R649 M647:R647">
    <cfRule type="notContainsBlanks" dxfId="1763" priority="1954">
      <formula>LEN(TRIM(D647))&gt;0</formula>
    </cfRule>
  </conditionalFormatting>
  <conditionalFormatting sqref="C647">
    <cfRule type="notContainsBlanks" dxfId="1762" priority="1953">
      <formula>LEN(TRIM(C647))&gt;0</formula>
    </cfRule>
  </conditionalFormatting>
  <conditionalFormatting sqref="C649">
    <cfRule type="notContainsBlanks" dxfId="1761" priority="1952">
      <formula>LEN(TRIM(C649))&gt;0</formula>
    </cfRule>
  </conditionalFormatting>
  <conditionalFormatting sqref="C651">
    <cfRule type="notContainsBlanks" dxfId="1760" priority="1951">
      <formula>LEN(TRIM(C651))&gt;0</formula>
    </cfRule>
  </conditionalFormatting>
  <conditionalFormatting sqref="C653">
    <cfRule type="notContainsBlanks" dxfId="1759" priority="1950">
      <formula>LEN(TRIM(C653))&gt;0</formula>
    </cfRule>
  </conditionalFormatting>
  <conditionalFormatting sqref="C655">
    <cfRule type="notContainsBlanks" dxfId="1758" priority="1949">
      <formula>LEN(TRIM(C655))&gt;0</formula>
    </cfRule>
  </conditionalFormatting>
  <conditionalFormatting sqref="C657">
    <cfRule type="notContainsBlanks" dxfId="1757" priority="1948">
      <formula>LEN(TRIM(C657))&gt;0</formula>
    </cfRule>
  </conditionalFormatting>
  <conditionalFormatting sqref="C659">
    <cfRule type="notContainsBlanks" dxfId="1756" priority="1947">
      <formula>LEN(TRIM(C659))&gt;0</formula>
    </cfRule>
  </conditionalFormatting>
  <conditionalFormatting sqref="C661">
    <cfRule type="notContainsBlanks" dxfId="1755" priority="1946">
      <formula>LEN(TRIM(C661))&gt;0</formula>
    </cfRule>
  </conditionalFormatting>
  <conditionalFormatting sqref="C663">
    <cfRule type="notContainsBlanks" dxfId="1754" priority="1945">
      <formula>LEN(TRIM(C663))&gt;0</formula>
    </cfRule>
  </conditionalFormatting>
  <conditionalFormatting sqref="C665">
    <cfRule type="notContainsBlanks" dxfId="1753" priority="1944">
      <formula>LEN(TRIM(C665))&gt;0</formula>
    </cfRule>
  </conditionalFormatting>
  <conditionalFormatting sqref="C667">
    <cfRule type="notContainsBlanks" dxfId="1752" priority="1943">
      <formula>LEN(TRIM(C667))&gt;0</formula>
    </cfRule>
  </conditionalFormatting>
  <conditionalFormatting sqref="C669">
    <cfRule type="notContainsBlanks" dxfId="1751" priority="1942">
      <formula>LEN(TRIM(C669))&gt;0</formula>
    </cfRule>
  </conditionalFormatting>
  <conditionalFormatting sqref="C670:J670 M670:R670">
    <cfRule type="notContainsBlanks" dxfId="1750" priority="1940">
      <formula>LEN(TRIM(C670))&gt;0</formula>
    </cfRule>
  </conditionalFormatting>
  <conditionalFormatting sqref="C671:J671 M671:R671">
    <cfRule type="notContainsBlanks" dxfId="1749" priority="1939">
      <formula>LEN(TRIM(C671))&gt;0</formula>
    </cfRule>
  </conditionalFormatting>
  <conditionalFormatting sqref="C676:J676 M676:R676">
    <cfRule type="notContainsBlanks" dxfId="1748" priority="1937">
      <formula>LEN(TRIM(C676))&gt;0</formula>
    </cfRule>
  </conditionalFormatting>
  <conditionalFormatting sqref="C677:J677 M677:R677">
    <cfRule type="notContainsBlanks" dxfId="1747" priority="1936">
      <formula>LEN(TRIM(C677))&gt;0</formula>
    </cfRule>
  </conditionalFormatting>
  <conditionalFormatting sqref="C678">
    <cfRule type="notContainsBlanks" dxfId="1746" priority="1935">
      <formula>LEN(TRIM(C678))&gt;0</formula>
    </cfRule>
  </conditionalFormatting>
  <conditionalFormatting sqref="C680">
    <cfRule type="notContainsBlanks" dxfId="1745" priority="1934">
      <formula>LEN(TRIM(C680))&gt;0</formula>
    </cfRule>
  </conditionalFormatting>
  <conditionalFormatting sqref="C682">
    <cfRule type="notContainsBlanks" dxfId="1744" priority="1933">
      <formula>LEN(TRIM(C682))&gt;0</formula>
    </cfRule>
  </conditionalFormatting>
  <conditionalFormatting sqref="C684 C686 C688 C690 C692 C694 C696 C698 C700">
    <cfRule type="notContainsBlanks" dxfId="1743" priority="1932">
      <formula>LEN(TRIM(C684))&gt;0</formula>
    </cfRule>
  </conditionalFormatting>
  <conditionalFormatting sqref="D678:J678 D680:J680 D682:J682 D684:J684 D686:J686 D688:J688 D690:J690 D692:J692 D694:J694 D696:J696 D698:J698 D700:J700 M700:R700 M698:R698 M696:R696 M694:R694 M692:R692 M690:R690 M688:R688 M686:R686 M684:R684 M682:R682 M680:R680 M678:R678">
    <cfRule type="notContainsBlanks" dxfId="1742" priority="1931">
      <formula>LEN(TRIM(D678))&gt;0</formula>
    </cfRule>
  </conditionalFormatting>
  <conditionalFormatting sqref="D679:J679 D681:J681 D683:J683 D685:J685 D687:J687 D689:J689 D691:J691 D693:J693 D695:J695 D697:J697 D699:J699 D701:J701 M701:R701 M699:R699 M697:R697 M695:R695 M693:R693 M691:R691 M689:R689 M687:R687 M685:R685 M683:R683 M681:R681 M679:R679">
    <cfRule type="notContainsBlanks" dxfId="1741" priority="1930">
      <formula>LEN(TRIM(D679))&gt;0</formula>
    </cfRule>
  </conditionalFormatting>
  <conditionalFormatting sqref="C679">
    <cfRule type="notContainsBlanks" dxfId="1740" priority="1929">
      <formula>LEN(TRIM(C679))&gt;0</formula>
    </cfRule>
  </conditionalFormatting>
  <conditionalFormatting sqref="C681">
    <cfRule type="notContainsBlanks" dxfId="1739" priority="1928">
      <formula>LEN(TRIM(C681))&gt;0</formula>
    </cfRule>
  </conditionalFormatting>
  <conditionalFormatting sqref="C683">
    <cfRule type="notContainsBlanks" dxfId="1738" priority="1927">
      <formula>LEN(TRIM(C683))&gt;0</formula>
    </cfRule>
  </conditionalFormatting>
  <conditionalFormatting sqref="C685">
    <cfRule type="notContainsBlanks" dxfId="1737" priority="1926">
      <formula>LEN(TRIM(C685))&gt;0</formula>
    </cfRule>
  </conditionalFormatting>
  <conditionalFormatting sqref="C687">
    <cfRule type="notContainsBlanks" dxfId="1736" priority="1925">
      <formula>LEN(TRIM(C687))&gt;0</formula>
    </cfRule>
  </conditionalFormatting>
  <conditionalFormatting sqref="C689">
    <cfRule type="notContainsBlanks" dxfId="1735" priority="1924">
      <formula>LEN(TRIM(C689))&gt;0</formula>
    </cfRule>
  </conditionalFormatting>
  <conditionalFormatting sqref="C691">
    <cfRule type="notContainsBlanks" dxfId="1734" priority="1923">
      <formula>LEN(TRIM(C691))&gt;0</formula>
    </cfRule>
  </conditionalFormatting>
  <conditionalFormatting sqref="C693">
    <cfRule type="notContainsBlanks" dxfId="1733" priority="1922">
      <formula>LEN(TRIM(C693))&gt;0</formula>
    </cfRule>
  </conditionalFormatting>
  <conditionalFormatting sqref="C695">
    <cfRule type="notContainsBlanks" dxfId="1732" priority="1921">
      <formula>LEN(TRIM(C695))&gt;0</formula>
    </cfRule>
  </conditionalFormatting>
  <conditionalFormatting sqref="C697">
    <cfRule type="notContainsBlanks" dxfId="1731" priority="1920">
      <formula>LEN(TRIM(C697))&gt;0</formula>
    </cfRule>
  </conditionalFormatting>
  <conditionalFormatting sqref="C699">
    <cfRule type="notContainsBlanks" dxfId="1730" priority="1919">
      <formula>LEN(TRIM(C699))&gt;0</formula>
    </cfRule>
  </conditionalFormatting>
  <conditionalFormatting sqref="C701">
    <cfRule type="notContainsBlanks" dxfId="1729" priority="1918">
      <formula>LEN(TRIM(C701))&gt;0</formula>
    </cfRule>
  </conditionalFormatting>
  <conditionalFormatting sqref="C702:J702 M702:R702">
    <cfRule type="notContainsBlanks" dxfId="1728" priority="1916">
      <formula>LEN(TRIM(C702))&gt;0</formula>
    </cfRule>
  </conditionalFormatting>
  <conditionalFormatting sqref="C703:J703 M703:R703">
    <cfRule type="notContainsBlanks" dxfId="1727" priority="1915">
      <formula>LEN(TRIM(C703))&gt;0</formula>
    </cfRule>
  </conditionalFormatting>
  <conditionalFormatting sqref="C708:R708">
    <cfRule type="notContainsBlanks" dxfId="1726" priority="1913">
      <formula>LEN(TRIM(C708))&gt;0</formula>
    </cfRule>
  </conditionalFormatting>
  <conditionalFormatting sqref="C709:R709">
    <cfRule type="notContainsBlanks" dxfId="1725" priority="1912">
      <formula>LEN(TRIM(C709))&gt;0</formula>
    </cfRule>
  </conditionalFormatting>
  <conditionalFormatting sqref="C710">
    <cfRule type="notContainsBlanks" dxfId="1724" priority="1911">
      <formula>LEN(TRIM(C710))&gt;0</formula>
    </cfRule>
  </conditionalFormatting>
  <conditionalFormatting sqref="C712">
    <cfRule type="notContainsBlanks" dxfId="1723" priority="1910">
      <formula>LEN(TRIM(C712))&gt;0</formula>
    </cfRule>
  </conditionalFormatting>
  <conditionalFormatting sqref="C714">
    <cfRule type="notContainsBlanks" dxfId="1722" priority="1909">
      <formula>LEN(TRIM(C714))&gt;0</formula>
    </cfRule>
  </conditionalFormatting>
  <conditionalFormatting sqref="C716 C718 C720 C722 C724 C726 C728 C730 C732">
    <cfRule type="notContainsBlanks" dxfId="1721" priority="1908">
      <formula>LEN(TRIM(C716))&gt;0</formula>
    </cfRule>
  </conditionalFormatting>
  <conditionalFormatting sqref="D710:R710 D712:R712 D714:R714 D716:R716 D718:R718 D720:R720 D722:R722 D724:R724 D726:R726 D728:R728 D730:R730 D732:R732">
    <cfRule type="notContainsBlanks" dxfId="1720" priority="1907">
      <formula>LEN(TRIM(D710))&gt;0</formula>
    </cfRule>
  </conditionalFormatting>
  <conditionalFormatting sqref="D711:R711 D713:R713 D715:R715 D717:R717 D719:R719 D721:R721 D723:R723 D725:R725 D727:R727 D729:R729 D731:R731 D733:R733">
    <cfRule type="notContainsBlanks" dxfId="1719" priority="1906">
      <formula>LEN(TRIM(D711))&gt;0</formula>
    </cfRule>
  </conditionalFormatting>
  <conditionalFormatting sqref="C711">
    <cfRule type="notContainsBlanks" dxfId="1718" priority="1905">
      <formula>LEN(TRIM(C711))&gt;0</formula>
    </cfRule>
  </conditionalFormatting>
  <conditionalFormatting sqref="C713">
    <cfRule type="notContainsBlanks" dxfId="1717" priority="1904">
      <formula>LEN(TRIM(C713))&gt;0</formula>
    </cfRule>
  </conditionalFormatting>
  <conditionalFormatting sqref="C715">
    <cfRule type="notContainsBlanks" dxfId="1716" priority="1903">
      <formula>LEN(TRIM(C715))&gt;0</formula>
    </cfRule>
  </conditionalFormatting>
  <conditionalFormatting sqref="C717">
    <cfRule type="notContainsBlanks" dxfId="1715" priority="1902">
      <formula>LEN(TRIM(C717))&gt;0</formula>
    </cfRule>
  </conditionalFormatting>
  <conditionalFormatting sqref="C719">
    <cfRule type="notContainsBlanks" dxfId="1714" priority="1901">
      <formula>LEN(TRIM(C719))&gt;0</formula>
    </cfRule>
  </conditionalFormatting>
  <conditionalFormatting sqref="C721">
    <cfRule type="notContainsBlanks" dxfId="1713" priority="1900">
      <formula>LEN(TRIM(C721))&gt;0</formula>
    </cfRule>
  </conditionalFormatting>
  <conditionalFormatting sqref="C723">
    <cfRule type="notContainsBlanks" dxfId="1712" priority="1899">
      <formula>LEN(TRIM(C723))&gt;0</formula>
    </cfRule>
  </conditionalFormatting>
  <conditionalFormatting sqref="C725">
    <cfRule type="notContainsBlanks" dxfId="1711" priority="1898">
      <formula>LEN(TRIM(C725))&gt;0</formula>
    </cfRule>
  </conditionalFormatting>
  <conditionalFormatting sqref="C727">
    <cfRule type="notContainsBlanks" dxfId="1710" priority="1897">
      <formula>LEN(TRIM(C727))&gt;0</formula>
    </cfRule>
  </conditionalFormatting>
  <conditionalFormatting sqref="C729">
    <cfRule type="notContainsBlanks" dxfId="1709" priority="1896">
      <formula>LEN(TRIM(C729))&gt;0</formula>
    </cfRule>
  </conditionalFormatting>
  <conditionalFormatting sqref="C731">
    <cfRule type="notContainsBlanks" dxfId="1708" priority="1895">
      <formula>LEN(TRIM(C731))&gt;0</formula>
    </cfRule>
  </conditionalFormatting>
  <conditionalFormatting sqref="C733">
    <cfRule type="notContainsBlanks" dxfId="1707" priority="1894">
      <formula>LEN(TRIM(C733))&gt;0</formula>
    </cfRule>
  </conditionalFormatting>
  <conditionalFormatting sqref="C734:R734">
    <cfRule type="notContainsBlanks" dxfId="1706" priority="1892">
      <formula>LEN(TRIM(C734))&gt;0</formula>
    </cfRule>
  </conditionalFormatting>
  <conditionalFormatting sqref="C735:R735">
    <cfRule type="notContainsBlanks" dxfId="1705" priority="1891">
      <formula>LEN(TRIM(C735))&gt;0</formula>
    </cfRule>
  </conditionalFormatting>
  <conditionalFormatting sqref="C740:R740">
    <cfRule type="notContainsBlanks" dxfId="1704" priority="1889">
      <formula>LEN(TRIM(C740))&gt;0</formula>
    </cfRule>
  </conditionalFormatting>
  <conditionalFormatting sqref="C741:R741">
    <cfRule type="notContainsBlanks" dxfId="1703" priority="1888">
      <formula>LEN(TRIM(C741))&gt;0</formula>
    </cfRule>
  </conditionalFormatting>
  <conditionalFormatting sqref="C742">
    <cfRule type="notContainsBlanks" dxfId="1702" priority="1887">
      <formula>LEN(TRIM(C742))&gt;0</formula>
    </cfRule>
  </conditionalFormatting>
  <conditionalFormatting sqref="C744">
    <cfRule type="notContainsBlanks" dxfId="1701" priority="1886">
      <formula>LEN(TRIM(C744))&gt;0</formula>
    </cfRule>
  </conditionalFormatting>
  <conditionalFormatting sqref="C746">
    <cfRule type="notContainsBlanks" dxfId="1700" priority="1885">
      <formula>LEN(TRIM(C746))&gt;0</formula>
    </cfRule>
  </conditionalFormatting>
  <conditionalFormatting sqref="C748 C750 C752 C754 C756 C758 C760 C762 C764">
    <cfRule type="notContainsBlanks" dxfId="1699" priority="1884">
      <formula>LEN(TRIM(C748))&gt;0</formula>
    </cfRule>
  </conditionalFormatting>
  <conditionalFormatting sqref="D742:R742 D744:R744 D746:R746 D748:R748 D750:R750 D752:R752 D754:R754 D756:R756 D758:R758 D760:R760 D762:R762 D764:R764">
    <cfRule type="notContainsBlanks" dxfId="1698" priority="1883">
      <formula>LEN(TRIM(D742))&gt;0</formula>
    </cfRule>
  </conditionalFormatting>
  <conditionalFormatting sqref="D743:R743 D745:R745 D747:R747 D749:R749 D751:R751 D753:R753 D755:R755 D757:R757 D759:R759 D761:R761 D763:R763 D765:R765">
    <cfRule type="notContainsBlanks" dxfId="1697" priority="1882">
      <formula>LEN(TRIM(D743))&gt;0</formula>
    </cfRule>
  </conditionalFormatting>
  <conditionalFormatting sqref="C743">
    <cfRule type="notContainsBlanks" dxfId="1696" priority="1881">
      <formula>LEN(TRIM(C743))&gt;0</formula>
    </cfRule>
  </conditionalFormatting>
  <conditionalFormatting sqref="C745">
    <cfRule type="notContainsBlanks" dxfId="1695" priority="1880">
      <formula>LEN(TRIM(C745))&gt;0</formula>
    </cfRule>
  </conditionalFormatting>
  <conditionalFormatting sqref="C747">
    <cfRule type="notContainsBlanks" dxfId="1694" priority="1879">
      <formula>LEN(TRIM(C747))&gt;0</formula>
    </cfRule>
  </conditionalFormatting>
  <conditionalFormatting sqref="C749">
    <cfRule type="notContainsBlanks" dxfId="1693" priority="1878">
      <formula>LEN(TRIM(C749))&gt;0</formula>
    </cfRule>
  </conditionalFormatting>
  <conditionalFormatting sqref="C751">
    <cfRule type="notContainsBlanks" dxfId="1692" priority="1877">
      <formula>LEN(TRIM(C751))&gt;0</formula>
    </cfRule>
  </conditionalFormatting>
  <conditionalFormatting sqref="C753">
    <cfRule type="notContainsBlanks" dxfId="1691" priority="1876">
      <formula>LEN(TRIM(C753))&gt;0</formula>
    </cfRule>
  </conditionalFormatting>
  <conditionalFormatting sqref="C755">
    <cfRule type="notContainsBlanks" dxfId="1690" priority="1875">
      <formula>LEN(TRIM(C755))&gt;0</formula>
    </cfRule>
  </conditionalFormatting>
  <conditionalFormatting sqref="C757">
    <cfRule type="notContainsBlanks" dxfId="1689" priority="1874">
      <formula>LEN(TRIM(C757))&gt;0</formula>
    </cfRule>
  </conditionalFormatting>
  <conditionalFormatting sqref="C759">
    <cfRule type="notContainsBlanks" dxfId="1688" priority="1873">
      <formula>LEN(TRIM(C759))&gt;0</formula>
    </cfRule>
  </conditionalFormatting>
  <conditionalFormatting sqref="C761">
    <cfRule type="notContainsBlanks" dxfId="1687" priority="1872">
      <formula>LEN(TRIM(C761))&gt;0</formula>
    </cfRule>
  </conditionalFormatting>
  <conditionalFormatting sqref="C763">
    <cfRule type="notContainsBlanks" dxfId="1686" priority="1871">
      <formula>LEN(TRIM(C763))&gt;0</formula>
    </cfRule>
  </conditionalFormatting>
  <conditionalFormatting sqref="C765">
    <cfRule type="notContainsBlanks" dxfId="1685" priority="1870">
      <formula>LEN(TRIM(C765))&gt;0</formula>
    </cfRule>
  </conditionalFormatting>
  <conditionalFormatting sqref="C766:R766">
    <cfRule type="notContainsBlanks" dxfId="1684" priority="1868">
      <formula>LEN(TRIM(C766))&gt;0</formula>
    </cfRule>
  </conditionalFormatting>
  <conditionalFormatting sqref="C767:R767">
    <cfRule type="notContainsBlanks" dxfId="1683" priority="1867">
      <formula>LEN(TRIM(C767))&gt;0</formula>
    </cfRule>
  </conditionalFormatting>
  <conditionalFormatting sqref="C772:R772">
    <cfRule type="notContainsBlanks" dxfId="1682" priority="1865">
      <formula>LEN(TRIM(C772))&gt;0</formula>
    </cfRule>
  </conditionalFormatting>
  <conditionalFormatting sqref="C773:R773">
    <cfRule type="notContainsBlanks" dxfId="1681" priority="1864">
      <formula>LEN(TRIM(C773))&gt;0</formula>
    </cfRule>
  </conditionalFormatting>
  <conditionalFormatting sqref="C774">
    <cfRule type="notContainsBlanks" dxfId="1680" priority="1863">
      <formula>LEN(TRIM(C774))&gt;0</formula>
    </cfRule>
  </conditionalFormatting>
  <conditionalFormatting sqref="C776">
    <cfRule type="notContainsBlanks" dxfId="1679" priority="1862">
      <formula>LEN(TRIM(C776))&gt;0</formula>
    </cfRule>
  </conditionalFormatting>
  <conditionalFormatting sqref="C778">
    <cfRule type="notContainsBlanks" dxfId="1678" priority="1861">
      <formula>LEN(TRIM(C778))&gt;0</formula>
    </cfRule>
  </conditionalFormatting>
  <conditionalFormatting sqref="C780 C782 C784 C786 C788 C790 C792 C794 C796">
    <cfRule type="notContainsBlanks" dxfId="1677" priority="1860">
      <formula>LEN(TRIM(C780))&gt;0</formula>
    </cfRule>
  </conditionalFormatting>
  <conditionalFormatting sqref="D774:R774 D776:R776 D778:R778 D780:R780 D782:R782 D784:R784 D786:R786 D788:R788 D790:R790 D792:R792 D794:R794 D796:R796">
    <cfRule type="notContainsBlanks" dxfId="1676" priority="1859">
      <formula>LEN(TRIM(D774))&gt;0</formula>
    </cfRule>
  </conditionalFormatting>
  <conditionalFormatting sqref="D775:R775 D777:R777 D779:R779 D781:R781 D783:R783 D785:R785 D787:R787 D789:R789 D791:R791 D793:R793 D795:R795 D797:R797">
    <cfRule type="notContainsBlanks" dxfId="1675" priority="1858">
      <formula>LEN(TRIM(D775))&gt;0</formula>
    </cfRule>
  </conditionalFormatting>
  <conditionalFormatting sqref="C775">
    <cfRule type="notContainsBlanks" dxfId="1674" priority="1857">
      <formula>LEN(TRIM(C775))&gt;0</formula>
    </cfRule>
  </conditionalFormatting>
  <conditionalFormatting sqref="C777">
    <cfRule type="notContainsBlanks" dxfId="1673" priority="1856">
      <formula>LEN(TRIM(C777))&gt;0</formula>
    </cfRule>
  </conditionalFormatting>
  <conditionalFormatting sqref="C779">
    <cfRule type="notContainsBlanks" dxfId="1672" priority="1855">
      <formula>LEN(TRIM(C779))&gt;0</formula>
    </cfRule>
  </conditionalFormatting>
  <conditionalFormatting sqref="C781">
    <cfRule type="notContainsBlanks" dxfId="1671" priority="1854">
      <formula>LEN(TRIM(C781))&gt;0</formula>
    </cfRule>
  </conditionalFormatting>
  <conditionalFormatting sqref="C783">
    <cfRule type="notContainsBlanks" dxfId="1670" priority="1853">
      <formula>LEN(TRIM(C783))&gt;0</formula>
    </cfRule>
  </conditionalFormatting>
  <conditionalFormatting sqref="C785">
    <cfRule type="notContainsBlanks" dxfId="1669" priority="1852">
      <formula>LEN(TRIM(C785))&gt;0</formula>
    </cfRule>
  </conditionalFormatting>
  <conditionalFormatting sqref="C787">
    <cfRule type="notContainsBlanks" dxfId="1668" priority="1851">
      <formula>LEN(TRIM(C787))&gt;0</formula>
    </cfRule>
  </conditionalFormatting>
  <conditionalFormatting sqref="C789">
    <cfRule type="notContainsBlanks" dxfId="1667" priority="1850">
      <formula>LEN(TRIM(C789))&gt;0</formula>
    </cfRule>
  </conditionalFormatting>
  <conditionalFormatting sqref="C791">
    <cfRule type="notContainsBlanks" dxfId="1666" priority="1849">
      <formula>LEN(TRIM(C791))&gt;0</formula>
    </cfRule>
  </conditionalFormatting>
  <conditionalFormatting sqref="C793">
    <cfRule type="notContainsBlanks" dxfId="1665" priority="1848">
      <formula>LEN(TRIM(C793))&gt;0</formula>
    </cfRule>
  </conditionalFormatting>
  <conditionalFormatting sqref="C795">
    <cfRule type="notContainsBlanks" dxfId="1664" priority="1847">
      <formula>LEN(TRIM(C795))&gt;0</formula>
    </cfRule>
  </conditionalFormatting>
  <conditionalFormatting sqref="C797">
    <cfRule type="notContainsBlanks" dxfId="1663" priority="1846">
      <formula>LEN(TRIM(C797))&gt;0</formula>
    </cfRule>
  </conditionalFormatting>
  <conditionalFormatting sqref="C798:R798">
    <cfRule type="notContainsBlanks" dxfId="1662" priority="1844">
      <formula>LEN(TRIM(C798))&gt;0</formula>
    </cfRule>
  </conditionalFormatting>
  <conditionalFormatting sqref="C799:R799">
    <cfRule type="notContainsBlanks" dxfId="1661" priority="1843">
      <formula>LEN(TRIM(C799))&gt;0</formula>
    </cfRule>
  </conditionalFormatting>
  <conditionalFormatting sqref="C804:R804">
    <cfRule type="notContainsBlanks" dxfId="1660" priority="1841">
      <formula>LEN(TRIM(C804))&gt;0</formula>
    </cfRule>
  </conditionalFormatting>
  <conditionalFormatting sqref="C805:R805">
    <cfRule type="notContainsBlanks" dxfId="1659" priority="1840">
      <formula>LEN(TRIM(C805))&gt;0</formula>
    </cfRule>
  </conditionalFormatting>
  <conditionalFormatting sqref="C806">
    <cfRule type="notContainsBlanks" dxfId="1658" priority="1839">
      <formula>LEN(TRIM(C806))&gt;0</formula>
    </cfRule>
  </conditionalFormatting>
  <conditionalFormatting sqref="C808">
    <cfRule type="notContainsBlanks" dxfId="1657" priority="1838">
      <formula>LEN(TRIM(C808))&gt;0</formula>
    </cfRule>
  </conditionalFormatting>
  <conditionalFormatting sqref="C810">
    <cfRule type="notContainsBlanks" dxfId="1656" priority="1837">
      <formula>LEN(TRIM(C810))&gt;0</formula>
    </cfRule>
  </conditionalFormatting>
  <conditionalFormatting sqref="C812 C814 C816 C818 C820 C822 C824 C826 C828">
    <cfRule type="notContainsBlanks" dxfId="1655" priority="1836">
      <formula>LEN(TRIM(C812))&gt;0</formula>
    </cfRule>
  </conditionalFormatting>
  <conditionalFormatting sqref="D806:R806 D808:R808 D810:R810 D812:R812 D814:R814 D816:R816 D818:R818 D820:R820 D822:R822 D824:R824 D826:R826 D828:R828">
    <cfRule type="notContainsBlanks" dxfId="1654" priority="1835">
      <formula>LEN(TRIM(D806))&gt;0</formula>
    </cfRule>
  </conditionalFormatting>
  <conditionalFormatting sqref="D807:R807 D809:R809 D811:R811 D813:R813 D815:R815 D817:R817 D819:R819 D821:R821 D823:R823 D825:R825 D827:R827 D829:R829">
    <cfRule type="notContainsBlanks" dxfId="1653" priority="1834">
      <formula>LEN(TRIM(D807))&gt;0</formula>
    </cfRule>
  </conditionalFormatting>
  <conditionalFormatting sqref="C807">
    <cfRule type="notContainsBlanks" dxfId="1652" priority="1833">
      <formula>LEN(TRIM(C807))&gt;0</formula>
    </cfRule>
  </conditionalFormatting>
  <conditionalFormatting sqref="C809">
    <cfRule type="notContainsBlanks" dxfId="1651" priority="1832">
      <formula>LEN(TRIM(C809))&gt;0</formula>
    </cfRule>
  </conditionalFormatting>
  <conditionalFormatting sqref="C811">
    <cfRule type="notContainsBlanks" dxfId="1650" priority="1831">
      <formula>LEN(TRIM(C811))&gt;0</formula>
    </cfRule>
  </conditionalFormatting>
  <conditionalFormatting sqref="C813">
    <cfRule type="notContainsBlanks" dxfId="1649" priority="1830">
      <formula>LEN(TRIM(C813))&gt;0</formula>
    </cfRule>
  </conditionalFormatting>
  <conditionalFormatting sqref="C815">
    <cfRule type="notContainsBlanks" dxfId="1648" priority="1829">
      <formula>LEN(TRIM(C815))&gt;0</formula>
    </cfRule>
  </conditionalFormatting>
  <conditionalFormatting sqref="C817">
    <cfRule type="notContainsBlanks" dxfId="1647" priority="1828">
      <formula>LEN(TRIM(C817))&gt;0</formula>
    </cfRule>
  </conditionalFormatting>
  <conditionalFormatting sqref="C819">
    <cfRule type="notContainsBlanks" dxfId="1646" priority="1827">
      <formula>LEN(TRIM(C819))&gt;0</formula>
    </cfRule>
  </conditionalFormatting>
  <conditionalFormatting sqref="C821">
    <cfRule type="notContainsBlanks" dxfId="1645" priority="1826">
      <formula>LEN(TRIM(C821))&gt;0</formula>
    </cfRule>
  </conditionalFormatting>
  <conditionalFormatting sqref="C823">
    <cfRule type="notContainsBlanks" dxfId="1644" priority="1825">
      <formula>LEN(TRIM(C823))&gt;0</formula>
    </cfRule>
  </conditionalFormatting>
  <conditionalFormatting sqref="C825">
    <cfRule type="notContainsBlanks" dxfId="1643" priority="1824">
      <formula>LEN(TRIM(C825))&gt;0</formula>
    </cfRule>
  </conditionalFormatting>
  <conditionalFormatting sqref="C827">
    <cfRule type="notContainsBlanks" dxfId="1642" priority="1823">
      <formula>LEN(TRIM(C827))&gt;0</formula>
    </cfRule>
  </conditionalFormatting>
  <conditionalFormatting sqref="C829">
    <cfRule type="notContainsBlanks" dxfId="1641" priority="1822">
      <formula>LEN(TRIM(C829))&gt;0</formula>
    </cfRule>
  </conditionalFormatting>
  <conditionalFormatting sqref="C830:R830">
    <cfRule type="notContainsBlanks" dxfId="1640" priority="1820">
      <formula>LEN(TRIM(C830))&gt;0</formula>
    </cfRule>
  </conditionalFormatting>
  <conditionalFormatting sqref="C831:R831">
    <cfRule type="notContainsBlanks" dxfId="1639" priority="1819">
      <formula>LEN(TRIM(C831))&gt;0</formula>
    </cfRule>
  </conditionalFormatting>
  <conditionalFormatting sqref="C836:R836">
    <cfRule type="notContainsBlanks" dxfId="1638" priority="1817">
      <formula>LEN(TRIM(C836))&gt;0</formula>
    </cfRule>
  </conditionalFormatting>
  <conditionalFormatting sqref="C837:R837">
    <cfRule type="notContainsBlanks" dxfId="1637" priority="1816">
      <formula>LEN(TRIM(C837))&gt;0</formula>
    </cfRule>
  </conditionalFormatting>
  <conditionalFormatting sqref="C838">
    <cfRule type="notContainsBlanks" dxfId="1636" priority="1815">
      <formula>LEN(TRIM(C838))&gt;0</formula>
    </cfRule>
  </conditionalFormatting>
  <conditionalFormatting sqref="C840">
    <cfRule type="notContainsBlanks" dxfId="1635" priority="1814">
      <formula>LEN(TRIM(C840))&gt;0</formula>
    </cfRule>
  </conditionalFormatting>
  <conditionalFormatting sqref="C842">
    <cfRule type="notContainsBlanks" dxfId="1634" priority="1813">
      <formula>LEN(TRIM(C842))&gt;0</formula>
    </cfRule>
  </conditionalFormatting>
  <conditionalFormatting sqref="C844 C846 C848 C850 C852 C854 C856 C858 C860">
    <cfRule type="notContainsBlanks" dxfId="1633" priority="1812">
      <formula>LEN(TRIM(C844))&gt;0</formula>
    </cfRule>
  </conditionalFormatting>
  <conditionalFormatting sqref="D838:R838 D840:R840 D842:R842 D844:R844 D846:R846 D848:R848 D850:R850 D852:R852 D854:R854 D856:R856 D858:R858 D860:R860">
    <cfRule type="notContainsBlanks" dxfId="1632" priority="1811">
      <formula>LEN(TRIM(D838))&gt;0</formula>
    </cfRule>
  </conditionalFormatting>
  <conditionalFormatting sqref="D839:R839 D841:R841 D843:R843 D845:R845 D847:R847 D849:R849 D851:R851 D853:R853 D855:R855 D857:R857 D859:R859 D861:R861">
    <cfRule type="notContainsBlanks" dxfId="1631" priority="1810">
      <formula>LEN(TRIM(D839))&gt;0</formula>
    </cfRule>
  </conditionalFormatting>
  <conditionalFormatting sqref="C839">
    <cfRule type="notContainsBlanks" dxfId="1630" priority="1809">
      <formula>LEN(TRIM(C839))&gt;0</formula>
    </cfRule>
  </conditionalFormatting>
  <conditionalFormatting sqref="C841">
    <cfRule type="notContainsBlanks" dxfId="1629" priority="1808">
      <formula>LEN(TRIM(C841))&gt;0</formula>
    </cfRule>
  </conditionalFormatting>
  <conditionalFormatting sqref="C843">
    <cfRule type="notContainsBlanks" dxfId="1628" priority="1807">
      <formula>LEN(TRIM(C843))&gt;0</formula>
    </cfRule>
  </conditionalFormatting>
  <conditionalFormatting sqref="C845">
    <cfRule type="notContainsBlanks" dxfId="1627" priority="1806">
      <formula>LEN(TRIM(C845))&gt;0</formula>
    </cfRule>
  </conditionalFormatting>
  <conditionalFormatting sqref="C847">
    <cfRule type="notContainsBlanks" dxfId="1626" priority="1805">
      <formula>LEN(TRIM(C847))&gt;0</formula>
    </cfRule>
  </conditionalFormatting>
  <conditionalFormatting sqref="C849">
    <cfRule type="notContainsBlanks" dxfId="1625" priority="1804">
      <formula>LEN(TRIM(C849))&gt;0</formula>
    </cfRule>
  </conditionalFormatting>
  <conditionalFormatting sqref="C851">
    <cfRule type="notContainsBlanks" dxfId="1624" priority="1803">
      <formula>LEN(TRIM(C851))&gt;0</formula>
    </cfRule>
  </conditionalFormatting>
  <conditionalFormatting sqref="C853">
    <cfRule type="notContainsBlanks" dxfId="1623" priority="1802">
      <formula>LEN(TRIM(C853))&gt;0</formula>
    </cfRule>
  </conditionalFormatting>
  <conditionalFormatting sqref="C855">
    <cfRule type="notContainsBlanks" dxfId="1622" priority="1801">
      <formula>LEN(TRIM(C855))&gt;0</formula>
    </cfRule>
  </conditionalFormatting>
  <conditionalFormatting sqref="C857">
    <cfRule type="notContainsBlanks" dxfId="1621" priority="1800">
      <formula>LEN(TRIM(C857))&gt;0</formula>
    </cfRule>
  </conditionalFormatting>
  <conditionalFormatting sqref="C859">
    <cfRule type="notContainsBlanks" dxfId="1620" priority="1799">
      <formula>LEN(TRIM(C859))&gt;0</formula>
    </cfRule>
  </conditionalFormatting>
  <conditionalFormatting sqref="C861">
    <cfRule type="notContainsBlanks" dxfId="1619" priority="1798">
      <formula>LEN(TRIM(C861))&gt;0</formula>
    </cfRule>
  </conditionalFormatting>
  <conditionalFormatting sqref="C862:R862">
    <cfRule type="notContainsBlanks" dxfId="1618" priority="1796">
      <formula>LEN(TRIM(C862))&gt;0</formula>
    </cfRule>
  </conditionalFormatting>
  <conditionalFormatting sqref="C863:R863">
    <cfRule type="notContainsBlanks" dxfId="1617" priority="1795">
      <formula>LEN(TRIM(C863))&gt;0</formula>
    </cfRule>
  </conditionalFormatting>
  <conditionalFormatting sqref="C900:R900">
    <cfRule type="notContainsBlanks" dxfId="1616" priority="1793">
      <formula>LEN(TRIM(C900))&gt;0</formula>
    </cfRule>
  </conditionalFormatting>
  <conditionalFormatting sqref="C901:R901">
    <cfRule type="notContainsBlanks" dxfId="1615" priority="1792">
      <formula>LEN(TRIM(C901))&gt;0</formula>
    </cfRule>
  </conditionalFormatting>
  <conditionalFormatting sqref="C902">
    <cfRule type="notContainsBlanks" dxfId="1614" priority="1791">
      <formula>LEN(TRIM(C902))&gt;0</formula>
    </cfRule>
  </conditionalFormatting>
  <conditionalFormatting sqref="C904">
    <cfRule type="notContainsBlanks" dxfId="1613" priority="1790">
      <formula>LEN(TRIM(C904))&gt;0</formula>
    </cfRule>
  </conditionalFormatting>
  <conditionalFormatting sqref="C906">
    <cfRule type="notContainsBlanks" dxfId="1612" priority="1789">
      <formula>LEN(TRIM(C906))&gt;0</formula>
    </cfRule>
  </conditionalFormatting>
  <conditionalFormatting sqref="C908 C910 C912 C914 C916 C918 C920 C922 C924">
    <cfRule type="notContainsBlanks" dxfId="1611" priority="1788">
      <formula>LEN(TRIM(C908))&gt;0</formula>
    </cfRule>
  </conditionalFormatting>
  <conditionalFormatting sqref="D902:R902 D904:R904 D906:R906 D908:R908 D910:R910 D912:R912 D914:R914 D916:R916 D918:R918 D920:R920 D922:R922 D924:R924">
    <cfRule type="notContainsBlanks" dxfId="1610" priority="1787">
      <formula>LEN(TRIM(D902))&gt;0</formula>
    </cfRule>
  </conditionalFormatting>
  <conditionalFormatting sqref="D903:R903 D905:R905 D907:R907 D909:R909 D911:R911 D913:R913 D915:R915 D917:R917 D919:R919 D921:R921 D923:R923 D925:R925">
    <cfRule type="notContainsBlanks" dxfId="1609" priority="1786">
      <formula>LEN(TRIM(D903))&gt;0</formula>
    </cfRule>
  </conditionalFormatting>
  <conditionalFormatting sqref="C903">
    <cfRule type="notContainsBlanks" dxfId="1608" priority="1785">
      <formula>LEN(TRIM(C903))&gt;0</formula>
    </cfRule>
  </conditionalFormatting>
  <conditionalFormatting sqref="C905">
    <cfRule type="notContainsBlanks" dxfId="1607" priority="1784">
      <formula>LEN(TRIM(C905))&gt;0</formula>
    </cfRule>
  </conditionalFormatting>
  <conditionalFormatting sqref="C907">
    <cfRule type="notContainsBlanks" dxfId="1606" priority="1783">
      <formula>LEN(TRIM(C907))&gt;0</formula>
    </cfRule>
  </conditionalFormatting>
  <conditionalFormatting sqref="C909">
    <cfRule type="notContainsBlanks" dxfId="1605" priority="1782">
      <formula>LEN(TRIM(C909))&gt;0</formula>
    </cfRule>
  </conditionalFormatting>
  <conditionalFormatting sqref="C911">
    <cfRule type="notContainsBlanks" dxfId="1604" priority="1781">
      <formula>LEN(TRIM(C911))&gt;0</formula>
    </cfRule>
  </conditionalFormatting>
  <conditionalFormatting sqref="C913">
    <cfRule type="notContainsBlanks" dxfId="1603" priority="1780">
      <formula>LEN(TRIM(C913))&gt;0</formula>
    </cfRule>
  </conditionalFormatting>
  <conditionalFormatting sqref="C915">
    <cfRule type="notContainsBlanks" dxfId="1602" priority="1779">
      <formula>LEN(TRIM(C915))&gt;0</formula>
    </cfRule>
  </conditionalFormatting>
  <conditionalFormatting sqref="C917">
    <cfRule type="notContainsBlanks" dxfId="1601" priority="1778">
      <formula>LEN(TRIM(C917))&gt;0</formula>
    </cfRule>
  </conditionalFormatting>
  <conditionalFormatting sqref="C919">
    <cfRule type="notContainsBlanks" dxfId="1600" priority="1777">
      <formula>LEN(TRIM(C919))&gt;0</formula>
    </cfRule>
  </conditionalFormatting>
  <conditionalFormatting sqref="C921">
    <cfRule type="notContainsBlanks" dxfId="1599" priority="1776">
      <formula>LEN(TRIM(C921))&gt;0</formula>
    </cfRule>
  </conditionalFormatting>
  <conditionalFormatting sqref="C923">
    <cfRule type="notContainsBlanks" dxfId="1598" priority="1775">
      <formula>LEN(TRIM(C923))&gt;0</formula>
    </cfRule>
  </conditionalFormatting>
  <conditionalFormatting sqref="C925">
    <cfRule type="notContainsBlanks" dxfId="1597" priority="1774">
      <formula>LEN(TRIM(C925))&gt;0</formula>
    </cfRule>
  </conditionalFormatting>
  <conditionalFormatting sqref="C926:R926">
    <cfRule type="notContainsBlanks" dxfId="1596" priority="1772">
      <formula>LEN(TRIM(C926))&gt;0</formula>
    </cfRule>
  </conditionalFormatting>
  <conditionalFormatting sqref="C927:R927">
    <cfRule type="notContainsBlanks" dxfId="1595" priority="1771">
      <formula>LEN(TRIM(C927))&gt;0</formula>
    </cfRule>
  </conditionalFormatting>
  <conditionalFormatting sqref="C932:J932 M932:R932">
    <cfRule type="notContainsBlanks" dxfId="1594" priority="1769">
      <formula>LEN(TRIM(C932))&gt;0</formula>
    </cfRule>
  </conditionalFormatting>
  <conditionalFormatting sqref="C933:J933 M933:R933">
    <cfRule type="notContainsBlanks" dxfId="1593" priority="1768">
      <formula>LEN(TRIM(C933))&gt;0</formula>
    </cfRule>
  </conditionalFormatting>
  <conditionalFormatting sqref="C934">
    <cfRule type="notContainsBlanks" dxfId="1592" priority="1767">
      <formula>LEN(TRIM(C934))&gt;0</formula>
    </cfRule>
  </conditionalFormatting>
  <conditionalFormatting sqref="C936">
    <cfRule type="notContainsBlanks" dxfId="1591" priority="1766">
      <formula>LEN(TRIM(C936))&gt;0</formula>
    </cfRule>
  </conditionalFormatting>
  <conditionalFormatting sqref="C938">
    <cfRule type="notContainsBlanks" dxfId="1590" priority="1765">
      <formula>LEN(TRIM(C938))&gt;0</formula>
    </cfRule>
  </conditionalFormatting>
  <conditionalFormatting sqref="C940 C942 C944 C946 C948 C950 C952 C954 C956">
    <cfRule type="notContainsBlanks" dxfId="1589" priority="1764">
      <formula>LEN(TRIM(C940))&gt;0</formula>
    </cfRule>
  </conditionalFormatting>
  <conditionalFormatting sqref="D934:J934 D936:J936 D938:J938 D940:J940 D942:J942 D944:J944 D946:J946 D948:J948 D950:J950 D952:J952 D954:J954 D956:J956 M956:R956 M954:R954 M952:R952 M950:R950 M948:R948 M946:R946 M944:R944 M942:R942 M940:R940 M938:R938 M936:R936 M934:R934">
    <cfRule type="notContainsBlanks" dxfId="1588" priority="1763">
      <formula>LEN(TRIM(D934))&gt;0</formula>
    </cfRule>
  </conditionalFormatting>
  <conditionalFormatting sqref="D935:J935 D937:J937 D939:J939 D941:J941 D943:J943 D945:J945 D947:J947 D949:J949 D951:J951 D953:J953 D955:J955 D957:J957 M957:R957 M955:R955 M953:R953 M951:R951 M949:R949 M947:R947 M945:R945 M943:R943 M941:R941 M939:R939 M937:R937 M935:R935">
    <cfRule type="notContainsBlanks" dxfId="1587" priority="1762">
      <formula>LEN(TRIM(D935))&gt;0</formula>
    </cfRule>
  </conditionalFormatting>
  <conditionalFormatting sqref="C935">
    <cfRule type="notContainsBlanks" dxfId="1586" priority="1761">
      <formula>LEN(TRIM(C935))&gt;0</formula>
    </cfRule>
  </conditionalFormatting>
  <conditionalFormatting sqref="C937">
    <cfRule type="notContainsBlanks" dxfId="1585" priority="1760">
      <formula>LEN(TRIM(C937))&gt;0</formula>
    </cfRule>
  </conditionalFormatting>
  <conditionalFormatting sqref="C939">
    <cfRule type="notContainsBlanks" dxfId="1584" priority="1759">
      <formula>LEN(TRIM(C939))&gt;0</formula>
    </cfRule>
  </conditionalFormatting>
  <conditionalFormatting sqref="C941">
    <cfRule type="notContainsBlanks" dxfId="1583" priority="1758">
      <formula>LEN(TRIM(C941))&gt;0</formula>
    </cfRule>
  </conditionalFormatting>
  <conditionalFormatting sqref="C943">
    <cfRule type="notContainsBlanks" dxfId="1582" priority="1757">
      <formula>LEN(TRIM(C943))&gt;0</formula>
    </cfRule>
  </conditionalFormatting>
  <conditionalFormatting sqref="C945">
    <cfRule type="notContainsBlanks" dxfId="1581" priority="1756">
      <formula>LEN(TRIM(C945))&gt;0</formula>
    </cfRule>
  </conditionalFormatting>
  <conditionalFormatting sqref="C947">
    <cfRule type="notContainsBlanks" dxfId="1580" priority="1755">
      <formula>LEN(TRIM(C947))&gt;0</formula>
    </cfRule>
  </conditionalFormatting>
  <conditionalFormatting sqref="C949">
    <cfRule type="notContainsBlanks" dxfId="1579" priority="1754">
      <formula>LEN(TRIM(C949))&gt;0</formula>
    </cfRule>
  </conditionalFormatting>
  <conditionalFormatting sqref="C951">
    <cfRule type="notContainsBlanks" dxfId="1578" priority="1753">
      <formula>LEN(TRIM(C951))&gt;0</formula>
    </cfRule>
  </conditionalFormatting>
  <conditionalFormatting sqref="C953">
    <cfRule type="notContainsBlanks" dxfId="1577" priority="1752">
      <formula>LEN(TRIM(C953))&gt;0</formula>
    </cfRule>
  </conditionalFormatting>
  <conditionalFormatting sqref="C955">
    <cfRule type="notContainsBlanks" dxfId="1576" priority="1751">
      <formula>LEN(TRIM(C955))&gt;0</formula>
    </cfRule>
  </conditionalFormatting>
  <conditionalFormatting sqref="C957">
    <cfRule type="notContainsBlanks" dxfId="1575" priority="1750">
      <formula>LEN(TRIM(C957))&gt;0</formula>
    </cfRule>
  </conditionalFormatting>
  <conditionalFormatting sqref="C958:J958 M958:R958">
    <cfRule type="notContainsBlanks" dxfId="1574" priority="1748">
      <formula>LEN(TRIM(C958))&gt;0</formula>
    </cfRule>
  </conditionalFormatting>
  <conditionalFormatting sqref="C959:J959 M959:R959">
    <cfRule type="notContainsBlanks" dxfId="1573" priority="1747">
      <formula>LEN(TRIM(C959))&gt;0</formula>
    </cfRule>
  </conditionalFormatting>
  <conditionalFormatting sqref="C964:J964 M964:R964">
    <cfRule type="notContainsBlanks" dxfId="1572" priority="1745">
      <formula>LEN(TRIM(C964))&gt;0</formula>
    </cfRule>
  </conditionalFormatting>
  <conditionalFormatting sqref="C965:J965 M965:R965">
    <cfRule type="notContainsBlanks" dxfId="1571" priority="1744">
      <formula>LEN(TRIM(C965))&gt;0</formula>
    </cfRule>
  </conditionalFormatting>
  <conditionalFormatting sqref="C966">
    <cfRule type="notContainsBlanks" dxfId="1570" priority="1743">
      <formula>LEN(TRIM(C966))&gt;0</formula>
    </cfRule>
  </conditionalFormatting>
  <conditionalFormatting sqref="C968">
    <cfRule type="notContainsBlanks" dxfId="1569" priority="1742">
      <formula>LEN(TRIM(C968))&gt;0</formula>
    </cfRule>
  </conditionalFormatting>
  <conditionalFormatting sqref="C970">
    <cfRule type="notContainsBlanks" dxfId="1568" priority="1741">
      <formula>LEN(TRIM(C970))&gt;0</formula>
    </cfRule>
  </conditionalFormatting>
  <conditionalFormatting sqref="C972 C974 C976 C978 C980 C982 C984 C986 C988">
    <cfRule type="notContainsBlanks" dxfId="1567" priority="1740">
      <formula>LEN(TRIM(C972))&gt;0</formula>
    </cfRule>
  </conditionalFormatting>
  <conditionalFormatting sqref="D966:J966 D968:J968 D970:J970 D972:J972 D974:J974 D976:J976 D978:J978 D980:J980 D982:J982 D984:J984 D986:J986 D988:J988 M988:R988 M986:R986 M984:R984 M982:R982 M980:R980 M978:R978 M976:R976 M974:R974 M972:R972 M970:R970 M968:R968 M966:R966">
    <cfRule type="notContainsBlanks" dxfId="1566" priority="1739">
      <formula>LEN(TRIM(D966))&gt;0</formula>
    </cfRule>
  </conditionalFormatting>
  <conditionalFormatting sqref="D967:J967 D969:J969 D971:J971 D973:J973 D975:J975 D977:J977 D979:J979 D981:J981 D983:J983 D985:J985 D987:J987 D989:J989 M989:R989 M987:R987 M985:R985 M983:R983 M981:R981 M979:R979 M977:R977 M975:R975 M973:R973 M971:R971 M969:R969 M967:R967">
    <cfRule type="notContainsBlanks" dxfId="1565" priority="1738">
      <formula>LEN(TRIM(D967))&gt;0</formula>
    </cfRule>
  </conditionalFormatting>
  <conditionalFormatting sqref="C967">
    <cfRule type="notContainsBlanks" dxfId="1564" priority="1737">
      <formula>LEN(TRIM(C967))&gt;0</formula>
    </cfRule>
  </conditionalFormatting>
  <conditionalFormatting sqref="C969">
    <cfRule type="notContainsBlanks" dxfId="1563" priority="1736">
      <formula>LEN(TRIM(C969))&gt;0</formula>
    </cfRule>
  </conditionalFormatting>
  <conditionalFormatting sqref="C971">
    <cfRule type="notContainsBlanks" dxfId="1562" priority="1735">
      <formula>LEN(TRIM(C971))&gt;0</formula>
    </cfRule>
  </conditionalFormatting>
  <conditionalFormatting sqref="C973">
    <cfRule type="notContainsBlanks" dxfId="1561" priority="1734">
      <formula>LEN(TRIM(C973))&gt;0</formula>
    </cfRule>
  </conditionalFormatting>
  <conditionalFormatting sqref="C975">
    <cfRule type="notContainsBlanks" dxfId="1560" priority="1733">
      <formula>LEN(TRIM(C975))&gt;0</formula>
    </cfRule>
  </conditionalFormatting>
  <conditionalFormatting sqref="C977">
    <cfRule type="notContainsBlanks" dxfId="1559" priority="1732">
      <formula>LEN(TRIM(C977))&gt;0</formula>
    </cfRule>
  </conditionalFormatting>
  <conditionalFormatting sqref="C979">
    <cfRule type="notContainsBlanks" dxfId="1558" priority="1731">
      <formula>LEN(TRIM(C979))&gt;0</formula>
    </cfRule>
  </conditionalFormatting>
  <conditionalFormatting sqref="C981">
    <cfRule type="notContainsBlanks" dxfId="1557" priority="1730">
      <formula>LEN(TRIM(C981))&gt;0</formula>
    </cfRule>
  </conditionalFormatting>
  <conditionalFormatting sqref="C983">
    <cfRule type="notContainsBlanks" dxfId="1556" priority="1729">
      <formula>LEN(TRIM(C983))&gt;0</formula>
    </cfRule>
  </conditionalFormatting>
  <conditionalFormatting sqref="C985">
    <cfRule type="notContainsBlanks" dxfId="1555" priority="1728">
      <formula>LEN(TRIM(C985))&gt;0</formula>
    </cfRule>
  </conditionalFormatting>
  <conditionalFormatting sqref="C987">
    <cfRule type="notContainsBlanks" dxfId="1554" priority="1727">
      <formula>LEN(TRIM(C987))&gt;0</formula>
    </cfRule>
  </conditionalFormatting>
  <conditionalFormatting sqref="C989">
    <cfRule type="notContainsBlanks" dxfId="1553" priority="1726">
      <formula>LEN(TRIM(C989))&gt;0</formula>
    </cfRule>
  </conditionalFormatting>
  <conditionalFormatting sqref="C990:J990 M990:R990">
    <cfRule type="notContainsBlanks" dxfId="1552" priority="1724">
      <formula>LEN(TRIM(C990))&gt;0</formula>
    </cfRule>
  </conditionalFormatting>
  <conditionalFormatting sqref="C991:J991 M991:R991">
    <cfRule type="notContainsBlanks" dxfId="1551" priority="1723">
      <formula>LEN(TRIM(C991))&gt;0</formula>
    </cfRule>
  </conditionalFormatting>
  <conditionalFormatting sqref="C996:J996 M996:R996">
    <cfRule type="notContainsBlanks" dxfId="1550" priority="1721">
      <formula>LEN(TRIM(C996))&gt;0</formula>
    </cfRule>
  </conditionalFormatting>
  <conditionalFormatting sqref="C997:J997 M997:R997">
    <cfRule type="notContainsBlanks" dxfId="1549" priority="1720">
      <formula>LEN(TRIM(C997))&gt;0</formula>
    </cfRule>
  </conditionalFormatting>
  <conditionalFormatting sqref="C998">
    <cfRule type="notContainsBlanks" dxfId="1548" priority="1719">
      <formula>LEN(TRIM(C998))&gt;0</formula>
    </cfRule>
  </conditionalFormatting>
  <conditionalFormatting sqref="C1000">
    <cfRule type="notContainsBlanks" dxfId="1547" priority="1718">
      <formula>LEN(TRIM(C1000))&gt;0</formula>
    </cfRule>
  </conditionalFormatting>
  <conditionalFormatting sqref="C1002">
    <cfRule type="notContainsBlanks" dxfId="1546" priority="1717">
      <formula>LEN(TRIM(C1002))&gt;0</formula>
    </cfRule>
  </conditionalFormatting>
  <conditionalFormatting sqref="C1004 C1006 C1008 C1010 C1012 C1014 C1016 C1018 C1020">
    <cfRule type="notContainsBlanks" dxfId="1545" priority="1716">
      <formula>LEN(TRIM(C1004))&gt;0</formula>
    </cfRule>
  </conditionalFormatting>
  <conditionalFormatting sqref="D998:J998 D1000:J1000 D1002:J1002 D1004:J1004 D1006:J1006 D1008:J1008 D1010:J1010 D1012:J1012 D1014:J1014 D1016:J1016 D1018:J1018 D1020:J1020 M1020:R1020 M1018:R1018 M1016:R1016 M1014:R1014 M1012:R1012 M1010:R1010 M1008:R1008 M1006:R1006 M1004:R1004 M1002:R1002 M1000:R1000 M998:R998">
    <cfRule type="notContainsBlanks" dxfId="1544" priority="1715">
      <formula>LEN(TRIM(D998))&gt;0</formula>
    </cfRule>
  </conditionalFormatting>
  <conditionalFormatting sqref="D999:J999 D1001:J1001 D1003:J1003 D1005:J1005 D1007:J1007 D1009:J1009 D1011:J1011 D1013:J1013 D1015:J1015 D1017:J1017 D1019:J1019 D1021:J1021 M1021:R1021 M1019:R1019 M1017:R1017 M1015:R1015 M1013:R1013 M1011:R1011 M1009:R1009 M1007:R1007 M1005:R1005 M1003:R1003 M1001:R1001 M999:R999">
    <cfRule type="notContainsBlanks" dxfId="1543" priority="1714">
      <formula>LEN(TRIM(D999))&gt;0</formula>
    </cfRule>
  </conditionalFormatting>
  <conditionalFormatting sqref="C999">
    <cfRule type="notContainsBlanks" dxfId="1542" priority="1713">
      <formula>LEN(TRIM(C999))&gt;0</formula>
    </cfRule>
  </conditionalFormatting>
  <conditionalFormatting sqref="C1001">
    <cfRule type="notContainsBlanks" dxfId="1541" priority="1712">
      <formula>LEN(TRIM(C1001))&gt;0</formula>
    </cfRule>
  </conditionalFormatting>
  <conditionalFormatting sqref="C1003">
    <cfRule type="notContainsBlanks" dxfId="1540" priority="1711">
      <formula>LEN(TRIM(C1003))&gt;0</formula>
    </cfRule>
  </conditionalFormatting>
  <conditionalFormatting sqref="C1005">
    <cfRule type="notContainsBlanks" dxfId="1539" priority="1710">
      <formula>LEN(TRIM(C1005))&gt;0</formula>
    </cfRule>
  </conditionalFormatting>
  <conditionalFormatting sqref="C1007">
    <cfRule type="notContainsBlanks" dxfId="1538" priority="1709">
      <formula>LEN(TRIM(C1007))&gt;0</formula>
    </cfRule>
  </conditionalFormatting>
  <conditionalFormatting sqref="C1009">
    <cfRule type="notContainsBlanks" dxfId="1537" priority="1708">
      <formula>LEN(TRIM(C1009))&gt;0</formula>
    </cfRule>
  </conditionalFormatting>
  <conditionalFormatting sqref="C1011">
    <cfRule type="notContainsBlanks" dxfId="1536" priority="1707">
      <formula>LEN(TRIM(C1011))&gt;0</formula>
    </cfRule>
  </conditionalFormatting>
  <conditionalFormatting sqref="C1013">
    <cfRule type="notContainsBlanks" dxfId="1535" priority="1706">
      <formula>LEN(TRIM(C1013))&gt;0</formula>
    </cfRule>
  </conditionalFormatting>
  <conditionalFormatting sqref="C1015">
    <cfRule type="notContainsBlanks" dxfId="1534" priority="1705">
      <formula>LEN(TRIM(C1015))&gt;0</formula>
    </cfRule>
  </conditionalFormatting>
  <conditionalFormatting sqref="C1017">
    <cfRule type="notContainsBlanks" dxfId="1533" priority="1704">
      <formula>LEN(TRIM(C1017))&gt;0</formula>
    </cfRule>
  </conditionalFormatting>
  <conditionalFormatting sqref="C1019">
    <cfRule type="notContainsBlanks" dxfId="1532" priority="1703">
      <formula>LEN(TRIM(C1019))&gt;0</formula>
    </cfRule>
  </conditionalFormatting>
  <conditionalFormatting sqref="C1021">
    <cfRule type="notContainsBlanks" dxfId="1531" priority="1702">
      <formula>LEN(TRIM(C1021))&gt;0</formula>
    </cfRule>
  </conditionalFormatting>
  <conditionalFormatting sqref="C1022:J1022 M1022:R1022">
    <cfRule type="notContainsBlanks" dxfId="1530" priority="1700">
      <formula>LEN(TRIM(C1022))&gt;0</formula>
    </cfRule>
  </conditionalFormatting>
  <conditionalFormatting sqref="C1023:J1023 M1023:R1023">
    <cfRule type="notContainsBlanks" dxfId="1529" priority="1699">
      <formula>LEN(TRIM(C1023))&gt;0</formula>
    </cfRule>
  </conditionalFormatting>
  <conditionalFormatting sqref="C1028:J1028 M1028:R1028">
    <cfRule type="notContainsBlanks" dxfId="1528" priority="1697">
      <formula>LEN(TRIM(C1028))&gt;0</formula>
    </cfRule>
  </conditionalFormatting>
  <conditionalFormatting sqref="C1029:J1029 M1029:R1029">
    <cfRule type="notContainsBlanks" dxfId="1527" priority="1696">
      <formula>LEN(TRIM(C1029))&gt;0</formula>
    </cfRule>
  </conditionalFormatting>
  <conditionalFormatting sqref="C1030">
    <cfRule type="notContainsBlanks" dxfId="1526" priority="1695">
      <formula>LEN(TRIM(C1030))&gt;0</formula>
    </cfRule>
  </conditionalFormatting>
  <conditionalFormatting sqref="C1032">
    <cfRule type="notContainsBlanks" dxfId="1525" priority="1694">
      <formula>LEN(TRIM(C1032))&gt;0</formula>
    </cfRule>
  </conditionalFormatting>
  <conditionalFormatting sqref="C1034">
    <cfRule type="notContainsBlanks" dxfId="1524" priority="1693">
      <formula>LEN(TRIM(C1034))&gt;0</formula>
    </cfRule>
  </conditionalFormatting>
  <conditionalFormatting sqref="C1036 C1038 C1040 C1042 C1044 C1046 C1048 C1050 C1052">
    <cfRule type="notContainsBlanks" dxfId="1523" priority="1692">
      <formula>LEN(TRIM(C1036))&gt;0</formula>
    </cfRule>
  </conditionalFormatting>
  <conditionalFormatting sqref="D1030:J1030 D1032:J1032 D1034:J1034 D1036:J1036 D1038:J1038 D1040:J1040 D1042:J1042 D1044:J1044 D1046:J1046 D1048:J1048 D1050:J1050 D1052:J1052 M1052:R1052 M1050:R1050 M1048:R1048 M1046:R1046 M1044:R1044 M1042:R1042 M1040:R1040 M1038:R1038 M1036:R1036 M1034:R1034 M1032:R1032 M1030:R1030">
    <cfRule type="notContainsBlanks" dxfId="1522" priority="1691">
      <formula>LEN(TRIM(D1030))&gt;0</formula>
    </cfRule>
  </conditionalFormatting>
  <conditionalFormatting sqref="D1031:J1031 D1033:J1033 D1035:J1035 D1037:J1037 D1039:J1039 D1041:J1041 D1043:J1043 D1045:J1045 D1047:J1047 D1049:J1049 D1051:J1051 D1053:J1053 M1053:R1053 M1051:R1051 M1049:R1049 M1047:R1047 M1045:R1045 M1043:R1043 M1041:R1041 M1039:R1039 M1037:R1037 M1035:R1035 M1033:R1033 M1031:R1031">
    <cfRule type="notContainsBlanks" dxfId="1521" priority="1690">
      <formula>LEN(TRIM(D1031))&gt;0</formula>
    </cfRule>
  </conditionalFormatting>
  <conditionalFormatting sqref="C1031">
    <cfRule type="notContainsBlanks" dxfId="1520" priority="1689">
      <formula>LEN(TRIM(C1031))&gt;0</formula>
    </cfRule>
  </conditionalFormatting>
  <conditionalFormatting sqref="C1033">
    <cfRule type="notContainsBlanks" dxfId="1519" priority="1688">
      <formula>LEN(TRIM(C1033))&gt;0</formula>
    </cfRule>
  </conditionalFormatting>
  <conditionalFormatting sqref="C1035">
    <cfRule type="notContainsBlanks" dxfId="1518" priority="1687">
      <formula>LEN(TRIM(C1035))&gt;0</formula>
    </cfRule>
  </conditionalFormatting>
  <conditionalFormatting sqref="C1037">
    <cfRule type="notContainsBlanks" dxfId="1517" priority="1686">
      <formula>LEN(TRIM(C1037))&gt;0</formula>
    </cfRule>
  </conditionalFormatting>
  <conditionalFormatting sqref="C1039">
    <cfRule type="notContainsBlanks" dxfId="1516" priority="1685">
      <formula>LEN(TRIM(C1039))&gt;0</formula>
    </cfRule>
  </conditionalFormatting>
  <conditionalFormatting sqref="C1041">
    <cfRule type="notContainsBlanks" dxfId="1515" priority="1684">
      <formula>LEN(TRIM(C1041))&gt;0</formula>
    </cfRule>
  </conditionalFormatting>
  <conditionalFormatting sqref="C1043">
    <cfRule type="notContainsBlanks" dxfId="1514" priority="1683">
      <formula>LEN(TRIM(C1043))&gt;0</formula>
    </cfRule>
  </conditionalFormatting>
  <conditionalFormatting sqref="C1045">
    <cfRule type="notContainsBlanks" dxfId="1513" priority="1682">
      <formula>LEN(TRIM(C1045))&gt;0</formula>
    </cfRule>
  </conditionalFormatting>
  <conditionalFormatting sqref="C1047">
    <cfRule type="notContainsBlanks" dxfId="1512" priority="1681">
      <formula>LEN(TRIM(C1047))&gt;0</formula>
    </cfRule>
  </conditionalFormatting>
  <conditionalFormatting sqref="C1049">
    <cfRule type="notContainsBlanks" dxfId="1511" priority="1680">
      <formula>LEN(TRIM(C1049))&gt;0</formula>
    </cfRule>
  </conditionalFormatting>
  <conditionalFormatting sqref="C1051">
    <cfRule type="notContainsBlanks" dxfId="1510" priority="1679">
      <formula>LEN(TRIM(C1051))&gt;0</formula>
    </cfRule>
  </conditionalFormatting>
  <conditionalFormatting sqref="C1053">
    <cfRule type="notContainsBlanks" dxfId="1509" priority="1678">
      <formula>LEN(TRIM(C1053))&gt;0</formula>
    </cfRule>
  </conditionalFormatting>
  <conditionalFormatting sqref="C1054:J1054 M1054:R1054">
    <cfRule type="notContainsBlanks" dxfId="1508" priority="1676">
      <formula>LEN(TRIM(C1054))&gt;0</formula>
    </cfRule>
  </conditionalFormatting>
  <conditionalFormatting sqref="C1055:J1055 M1055:R1055">
    <cfRule type="notContainsBlanks" dxfId="1507" priority="1675">
      <formula>LEN(TRIM(C1055))&gt;0</formula>
    </cfRule>
  </conditionalFormatting>
  <conditionalFormatting sqref="C1060:J1060 M1060:R1060">
    <cfRule type="notContainsBlanks" dxfId="1506" priority="1673">
      <formula>LEN(TRIM(C1060))&gt;0</formula>
    </cfRule>
  </conditionalFormatting>
  <conditionalFormatting sqref="C1061:J1061 M1061:R1061">
    <cfRule type="notContainsBlanks" dxfId="1505" priority="1672">
      <formula>LEN(TRIM(C1061))&gt;0</formula>
    </cfRule>
  </conditionalFormatting>
  <conditionalFormatting sqref="C1062">
    <cfRule type="notContainsBlanks" dxfId="1504" priority="1671">
      <formula>LEN(TRIM(C1062))&gt;0</formula>
    </cfRule>
  </conditionalFormatting>
  <conditionalFormatting sqref="C1064">
    <cfRule type="notContainsBlanks" dxfId="1503" priority="1670">
      <formula>LEN(TRIM(C1064))&gt;0</formula>
    </cfRule>
  </conditionalFormatting>
  <conditionalFormatting sqref="C1066">
    <cfRule type="notContainsBlanks" dxfId="1502" priority="1669">
      <formula>LEN(TRIM(C1066))&gt;0</formula>
    </cfRule>
  </conditionalFormatting>
  <conditionalFormatting sqref="C1068 C1070 C1072 C1074 C1076 C1078 C1080 C1082 C1084">
    <cfRule type="notContainsBlanks" dxfId="1501" priority="1668">
      <formula>LEN(TRIM(C1068))&gt;0</formula>
    </cfRule>
  </conditionalFormatting>
  <conditionalFormatting sqref="D1062:J1062 D1064:J1064 D1066:J1066 D1068:J1068 D1070:J1070 D1072:J1072 D1074:J1074 D1076:J1076 D1078:J1078 D1080:J1080 D1082:J1082 D1084:J1084 M1084:R1084 M1082:R1082 M1080:R1080 M1078:R1078 M1076:R1076 M1074:R1074 M1072:R1072 M1070:R1070 M1068:R1068 M1066:R1066 M1064:R1064 M1062:R1062">
    <cfRule type="notContainsBlanks" dxfId="1500" priority="1667">
      <formula>LEN(TRIM(D1062))&gt;0</formula>
    </cfRule>
  </conditionalFormatting>
  <conditionalFormatting sqref="D1063:J1063 D1065:J1065 D1067:J1067 D1069:J1069 D1071:J1071 D1073:J1073 D1075:J1075 D1077:J1077 D1079:J1079 D1081:J1081 D1083:J1083 D1085:J1085 M1085:R1085 M1083:R1083 M1081:R1081 M1079:R1079 M1077:R1077 M1075:R1075 M1073:R1073 M1071:R1071 M1069:R1069 M1067:R1067 M1065:R1065 M1063:R1063">
    <cfRule type="notContainsBlanks" dxfId="1499" priority="1666">
      <formula>LEN(TRIM(D1063))&gt;0</formula>
    </cfRule>
  </conditionalFormatting>
  <conditionalFormatting sqref="C1063">
    <cfRule type="notContainsBlanks" dxfId="1498" priority="1665">
      <formula>LEN(TRIM(C1063))&gt;0</formula>
    </cfRule>
  </conditionalFormatting>
  <conditionalFormatting sqref="C1065">
    <cfRule type="notContainsBlanks" dxfId="1497" priority="1664">
      <formula>LEN(TRIM(C1065))&gt;0</formula>
    </cfRule>
  </conditionalFormatting>
  <conditionalFormatting sqref="C1067">
    <cfRule type="notContainsBlanks" dxfId="1496" priority="1663">
      <formula>LEN(TRIM(C1067))&gt;0</formula>
    </cfRule>
  </conditionalFormatting>
  <conditionalFormatting sqref="C1069">
    <cfRule type="notContainsBlanks" dxfId="1495" priority="1662">
      <formula>LEN(TRIM(C1069))&gt;0</formula>
    </cfRule>
  </conditionalFormatting>
  <conditionalFormatting sqref="C1071">
    <cfRule type="notContainsBlanks" dxfId="1494" priority="1661">
      <formula>LEN(TRIM(C1071))&gt;0</formula>
    </cfRule>
  </conditionalFormatting>
  <conditionalFormatting sqref="C1073">
    <cfRule type="notContainsBlanks" dxfId="1493" priority="1660">
      <formula>LEN(TRIM(C1073))&gt;0</formula>
    </cfRule>
  </conditionalFormatting>
  <conditionalFormatting sqref="C1075">
    <cfRule type="notContainsBlanks" dxfId="1492" priority="1659">
      <formula>LEN(TRIM(C1075))&gt;0</formula>
    </cfRule>
  </conditionalFormatting>
  <conditionalFormatting sqref="C1077">
    <cfRule type="notContainsBlanks" dxfId="1491" priority="1658">
      <formula>LEN(TRIM(C1077))&gt;0</formula>
    </cfRule>
  </conditionalFormatting>
  <conditionalFormatting sqref="C1079">
    <cfRule type="notContainsBlanks" dxfId="1490" priority="1657">
      <formula>LEN(TRIM(C1079))&gt;0</formula>
    </cfRule>
  </conditionalFormatting>
  <conditionalFormatting sqref="C1081">
    <cfRule type="notContainsBlanks" dxfId="1489" priority="1656">
      <formula>LEN(TRIM(C1081))&gt;0</formula>
    </cfRule>
  </conditionalFormatting>
  <conditionalFormatting sqref="C1083">
    <cfRule type="notContainsBlanks" dxfId="1488" priority="1655">
      <formula>LEN(TRIM(C1083))&gt;0</formula>
    </cfRule>
  </conditionalFormatting>
  <conditionalFormatting sqref="C1085">
    <cfRule type="notContainsBlanks" dxfId="1487" priority="1654">
      <formula>LEN(TRIM(C1085))&gt;0</formula>
    </cfRule>
  </conditionalFormatting>
  <conditionalFormatting sqref="C1086:J1086 M1086:R1086">
    <cfRule type="notContainsBlanks" dxfId="1486" priority="1652">
      <formula>LEN(TRIM(C1086))&gt;0</formula>
    </cfRule>
  </conditionalFormatting>
  <conditionalFormatting sqref="C1087:J1087 M1087:R1087">
    <cfRule type="notContainsBlanks" dxfId="1485" priority="1651">
      <formula>LEN(TRIM(C1087))&gt;0</formula>
    </cfRule>
  </conditionalFormatting>
  <conditionalFormatting sqref="C1092:J1092 M1092:R1092">
    <cfRule type="notContainsBlanks" dxfId="1484" priority="1649">
      <formula>LEN(TRIM(C1092))&gt;0</formula>
    </cfRule>
  </conditionalFormatting>
  <conditionalFormatting sqref="C1093:J1093 M1093:R1093">
    <cfRule type="notContainsBlanks" dxfId="1483" priority="1648">
      <formula>LEN(TRIM(C1093))&gt;0</formula>
    </cfRule>
  </conditionalFormatting>
  <conditionalFormatting sqref="C1094">
    <cfRule type="notContainsBlanks" dxfId="1482" priority="1647">
      <formula>LEN(TRIM(C1094))&gt;0</formula>
    </cfRule>
  </conditionalFormatting>
  <conditionalFormatting sqref="C1096">
    <cfRule type="notContainsBlanks" dxfId="1481" priority="1646">
      <formula>LEN(TRIM(C1096))&gt;0</formula>
    </cfRule>
  </conditionalFormatting>
  <conditionalFormatting sqref="C1098">
    <cfRule type="notContainsBlanks" dxfId="1480" priority="1645">
      <formula>LEN(TRIM(C1098))&gt;0</formula>
    </cfRule>
  </conditionalFormatting>
  <conditionalFormatting sqref="C1100 C1102 C1104 C1106 C1108 C1110 C1112 C1114 C1116">
    <cfRule type="notContainsBlanks" dxfId="1479" priority="1644">
      <formula>LEN(TRIM(C1100))&gt;0</formula>
    </cfRule>
  </conditionalFormatting>
  <conditionalFormatting sqref="D1094:J1094 D1096:J1096 D1098:J1098 D1100:J1100 D1102:J1102 D1104:J1104 D1106:J1106 D1108:J1108 D1110:J1110 D1112:J1112 D1114:J1114 D1116:J1116 M1116:R1116 M1114:R1114 M1112:R1112 M1110:R1110 M1108:R1108 M1106:R1106 M1104:R1104 M1102:R1102 M1100:R1100 M1098:R1098 M1096:R1096 M1094:R1094">
    <cfRule type="notContainsBlanks" dxfId="1478" priority="1643">
      <formula>LEN(TRIM(D1094))&gt;0</formula>
    </cfRule>
  </conditionalFormatting>
  <conditionalFormatting sqref="D1095:J1095 D1097:J1097 D1099:J1099 D1101:J1101 D1103:J1103 D1105:J1105 D1107:J1107 D1109:J1109 D1111:J1111 D1113:J1113 D1115:J1115 D1117:J1117 M1117:R1117 M1115:R1115 M1113:R1113 M1111:R1111 M1109:R1109 M1107:R1107 M1105:R1105 M1103:R1103 M1101:R1101 M1099:R1099 M1097:R1097 M1095:R1095">
    <cfRule type="notContainsBlanks" dxfId="1477" priority="1642">
      <formula>LEN(TRIM(D1095))&gt;0</formula>
    </cfRule>
  </conditionalFormatting>
  <conditionalFormatting sqref="C1095">
    <cfRule type="notContainsBlanks" dxfId="1476" priority="1641">
      <formula>LEN(TRIM(C1095))&gt;0</formula>
    </cfRule>
  </conditionalFormatting>
  <conditionalFormatting sqref="C1097">
    <cfRule type="notContainsBlanks" dxfId="1475" priority="1640">
      <formula>LEN(TRIM(C1097))&gt;0</formula>
    </cfRule>
  </conditionalFormatting>
  <conditionalFormatting sqref="C1099">
    <cfRule type="notContainsBlanks" dxfId="1474" priority="1639">
      <formula>LEN(TRIM(C1099))&gt;0</formula>
    </cfRule>
  </conditionalFormatting>
  <conditionalFormatting sqref="C1101">
    <cfRule type="notContainsBlanks" dxfId="1473" priority="1638">
      <formula>LEN(TRIM(C1101))&gt;0</formula>
    </cfRule>
  </conditionalFormatting>
  <conditionalFormatting sqref="C1103">
    <cfRule type="notContainsBlanks" dxfId="1472" priority="1637">
      <formula>LEN(TRIM(C1103))&gt;0</formula>
    </cfRule>
  </conditionalFormatting>
  <conditionalFormatting sqref="C1105">
    <cfRule type="notContainsBlanks" dxfId="1471" priority="1636">
      <formula>LEN(TRIM(C1105))&gt;0</formula>
    </cfRule>
  </conditionalFormatting>
  <conditionalFormatting sqref="C1107">
    <cfRule type="notContainsBlanks" dxfId="1470" priority="1635">
      <formula>LEN(TRIM(C1107))&gt;0</formula>
    </cfRule>
  </conditionalFormatting>
  <conditionalFormatting sqref="C1109">
    <cfRule type="notContainsBlanks" dxfId="1469" priority="1634">
      <formula>LEN(TRIM(C1109))&gt;0</formula>
    </cfRule>
  </conditionalFormatting>
  <conditionalFormatting sqref="C1111">
    <cfRule type="notContainsBlanks" dxfId="1468" priority="1633">
      <formula>LEN(TRIM(C1111))&gt;0</formula>
    </cfRule>
  </conditionalFormatting>
  <conditionalFormatting sqref="C1113">
    <cfRule type="notContainsBlanks" dxfId="1467" priority="1632">
      <formula>LEN(TRIM(C1113))&gt;0</formula>
    </cfRule>
  </conditionalFormatting>
  <conditionalFormatting sqref="C1115">
    <cfRule type="notContainsBlanks" dxfId="1466" priority="1631">
      <formula>LEN(TRIM(C1115))&gt;0</formula>
    </cfRule>
  </conditionalFormatting>
  <conditionalFormatting sqref="C1117">
    <cfRule type="notContainsBlanks" dxfId="1465" priority="1630">
      <formula>LEN(TRIM(C1117))&gt;0</formula>
    </cfRule>
  </conditionalFormatting>
  <conditionalFormatting sqref="C1118:J1118 M1118:R1118">
    <cfRule type="notContainsBlanks" dxfId="1464" priority="1628">
      <formula>LEN(TRIM(C1118))&gt;0</formula>
    </cfRule>
  </conditionalFormatting>
  <conditionalFormatting sqref="C1119:J1119 M1119:R1119">
    <cfRule type="notContainsBlanks" dxfId="1463" priority="1627">
      <formula>LEN(TRIM(C1119))&gt;0</formula>
    </cfRule>
  </conditionalFormatting>
  <conditionalFormatting sqref="C1124:J1124 M1124:R1124">
    <cfRule type="notContainsBlanks" dxfId="1462" priority="1625">
      <formula>LEN(TRIM(C1124))&gt;0</formula>
    </cfRule>
  </conditionalFormatting>
  <conditionalFormatting sqref="C1125:J1125 M1125:R1125">
    <cfRule type="notContainsBlanks" dxfId="1461" priority="1624">
      <formula>LEN(TRIM(C1125))&gt;0</formula>
    </cfRule>
  </conditionalFormatting>
  <conditionalFormatting sqref="C1126">
    <cfRule type="notContainsBlanks" dxfId="1460" priority="1623">
      <formula>LEN(TRIM(C1126))&gt;0</formula>
    </cfRule>
  </conditionalFormatting>
  <conditionalFormatting sqref="C1128">
    <cfRule type="notContainsBlanks" dxfId="1459" priority="1622">
      <formula>LEN(TRIM(C1128))&gt;0</formula>
    </cfRule>
  </conditionalFormatting>
  <conditionalFormatting sqref="C1130">
    <cfRule type="notContainsBlanks" dxfId="1458" priority="1621">
      <formula>LEN(TRIM(C1130))&gt;0</formula>
    </cfRule>
  </conditionalFormatting>
  <conditionalFormatting sqref="C1132 C1134 C1136 C1138 C1140 C1142 C1144 C1146 C1148">
    <cfRule type="notContainsBlanks" dxfId="1457" priority="1620">
      <formula>LEN(TRIM(C1132))&gt;0</formula>
    </cfRule>
  </conditionalFormatting>
  <conditionalFormatting sqref="D1126:J1126 D1128:J1128 D1130:J1130 D1132:J1132 D1134:J1134 D1136:J1136 D1138:J1138 D1140:J1140 D1142:J1142 D1144:J1144 D1146:J1146 D1148:J1148 M1148:R1148 M1146:R1146 M1144:R1144 M1142:R1142 M1140:R1140 M1138:R1138 M1136:R1136 M1134:R1134 M1132:R1132 M1130:R1130 M1128:R1128 M1126:R1126">
    <cfRule type="notContainsBlanks" dxfId="1456" priority="1619">
      <formula>LEN(TRIM(D1126))&gt;0</formula>
    </cfRule>
  </conditionalFormatting>
  <conditionalFormatting sqref="D1127:J1127 D1129:J1129 D1131:J1131 D1133:J1133 D1135:J1135 D1137:J1137 D1139:J1139 D1141:J1141 D1143:J1143 D1145:J1145 D1147:J1147 D1149:J1149 M1149:R1149 M1147:R1147 M1145:R1145 M1143:R1143 M1141:R1141 M1139:R1139 M1137:R1137 M1135:R1135 M1133:R1133 M1131:R1131 M1129:R1129 M1127:R1127">
    <cfRule type="notContainsBlanks" dxfId="1455" priority="1618">
      <formula>LEN(TRIM(D1127))&gt;0</formula>
    </cfRule>
  </conditionalFormatting>
  <conditionalFormatting sqref="C1127">
    <cfRule type="notContainsBlanks" dxfId="1454" priority="1617">
      <formula>LEN(TRIM(C1127))&gt;0</formula>
    </cfRule>
  </conditionalFormatting>
  <conditionalFormatting sqref="C1129">
    <cfRule type="notContainsBlanks" dxfId="1453" priority="1616">
      <formula>LEN(TRIM(C1129))&gt;0</formula>
    </cfRule>
  </conditionalFormatting>
  <conditionalFormatting sqref="C1131">
    <cfRule type="notContainsBlanks" dxfId="1452" priority="1615">
      <formula>LEN(TRIM(C1131))&gt;0</formula>
    </cfRule>
  </conditionalFormatting>
  <conditionalFormatting sqref="C1133">
    <cfRule type="notContainsBlanks" dxfId="1451" priority="1614">
      <formula>LEN(TRIM(C1133))&gt;0</formula>
    </cfRule>
  </conditionalFormatting>
  <conditionalFormatting sqref="C1135">
    <cfRule type="notContainsBlanks" dxfId="1450" priority="1613">
      <formula>LEN(TRIM(C1135))&gt;0</formula>
    </cfRule>
  </conditionalFormatting>
  <conditionalFormatting sqref="C1137">
    <cfRule type="notContainsBlanks" dxfId="1449" priority="1612">
      <formula>LEN(TRIM(C1137))&gt;0</formula>
    </cfRule>
  </conditionalFormatting>
  <conditionalFormatting sqref="C1139">
    <cfRule type="notContainsBlanks" dxfId="1448" priority="1611">
      <formula>LEN(TRIM(C1139))&gt;0</formula>
    </cfRule>
  </conditionalFormatting>
  <conditionalFormatting sqref="C1141">
    <cfRule type="notContainsBlanks" dxfId="1447" priority="1610">
      <formula>LEN(TRIM(C1141))&gt;0</formula>
    </cfRule>
  </conditionalFormatting>
  <conditionalFormatting sqref="C1143">
    <cfRule type="notContainsBlanks" dxfId="1446" priority="1609">
      <formula>LEN(TRIM(C1143))&gt;0</formula>
    </cfRule>
  </conditionalFormatting>
  <conditionalFormatting sqref="C1145">
    <cfRule type="notContainsBlanks" dxfId="1445" priority="1608">
      <formula>LEN(TRIM(C1145))&gt;0</formula>
    </cfRule>
  </conditionalFormatting>
  <conditionalFormatting sqref="C1147">
    <cfRule type="notContainsBlanks" dxfId="1444" priority="1607">
      <formula>LEN(TRIM(C1147))&gt;0</formula>
    </cfRule>
  </conditionalFormatting>
  <conditionalFormatting sqref="C1149">
    <cfRule type="notContainsBlanks" dxfId="1443" priority="1606">
      <formula>LEN(TRIM(C1149))&gt;0</formula>
    </cfRule>
  </conditionalFormatting>
  <conditionalFormatting sqref="C1150:J1150 M1150:R1150">
    <cfRule type="notContainsBlanks" dxfId="1442" priority="1604">
      <formula>LEN(TRIM(C1150))&gt;0</formula>
    </cfRule>
  </conditionalFormatting>
  <conditionalFormatting sqref="C1151:J1151 M1151:R1151">
    <cfRule type="notContainsBlanks" dxfId="1441" priority="1603">
      <formula>LEN(TRIM(C1151))&gt;0</formula>
    </cfRule>
  </conditionalFormatting>
  <conditionalFormatting sqref="C1156:J1156 M1156:R1156">
    <cfRule type="notContainsBlanks" dxfId="1440" priority="1601">
      <formula>LEN(TRIM(C1156))&gt;0</formula>
    </cfRule>
  </conditionalFormatting>
  <conditionalFormatting sqref="C1157:J1157 M1157:R1157">
    <cfRule type="notContainsBlanks" dxfId="1439" priority="1600">
      <formula>LEN(TRIM(C1157))&gt;0</formula>
    </cfRule>
  </conditionalFormatting>
  <conditionalFormatting sqref="C1158">
    <cfRule type="notContainsBlanks" dxfId="1438" priority="1599">
      <formula>LEN(TRIM(C1158))&gt;0</formula>
    </cfRule>
  </conditionalFormatting>
  <conditionalFormatting sqref="C1160">
    <cfRule type="notContainsBlanks" dxfId="1437" priority="1598">
      <formula>LEN(TRIM(C1160))&gt;0</formula>
    </cfRule>
  </conditionalFormatting>
  <conditionalFormatting sqref="C1162">
    <cfRule type="notContainsBlanks" dxfId="1436" priority="1597">
      <formula>LEN(TRIM(C1162))&gt;0</formula>
    </cfRule>
  </conditionalFormatting>
  <conditionalFormatting sqref="C1164 C1166 C1168 C1170 C1172 C1174 C1176 C1178 C1180">
    <cfRule type="notContainsBlanks" dxfId="1435" priority="1596">
      <formula>LEN(TRIM(C1164))&gt;0</formula>
    </cfRule>
  </conditionalFormatting>
  <conditionalFormatting sqref="D1158:J1158 D1160:J1160 D1162:J1162 D1164:J1164 D1166:J1166 D1168:J1168 D1170:J1170 D1172:J1172 D1174:J1174 D1176:J1176 D1178:J1178 D1180:J1180 M1180:R1180 M1178:R1178 M1176:R1176 M1174:R1174 M1172:R1172 M1170:R1170 M1168:R1168 M1166:R1166 M1164:R1164 M1162:R1162 M1160:R1160 M1158:R1158">
    <cfRule type="notContainsBlanks" dxfId="1434" priority="1595">
      <formula>LEN(TRIM(D1158))&gt;0</formula>
    </cfRule>
  </conditionalFormatting>
  <conditionalFormatting sqref="D1159:J1159 D1161:J1161 D1163:J1163 D1165:J1165 D1167:J1167 D1169:J1169 D1171:J1171 D1173:J1173 D1175:J1175 D1177:J1177 D1179:J1179 D1181:J1181 M1181:R1181 M1179:R1179 M1177:R1177 M1175:R1175 M1173:R1173 M1171:R1171 M1169:R1169 M1167:R1167 M1165:R1165 M1163:R1163 M1161:R1161 M1159:R1159">
    <cfRule type="notContainsBlanks" dxfId="1433" priority="1594">
      <formula>LEN(TRIM(D1159))&gt;0</formula>
    </cfRule>
  </conditionalFormatting>
  <conditionalFormatting sqref="C1159">
    <cfRule type="notContainsBlanks" dxfId="1432" priority="1593">
      <formula>LEN(TRIM(C1159))&gt;0</formula>
    </cfRule>
  </conditionalFormatting>
  <conditionalFormatting sqref="C1161">
    <cfRule type="notContainsBlanks" dxfId="1431" priority="1592">
      <formula>LEN(TRIM(C1161))&gt;0</formula>
    </cfRule>
  </conditionalFormatting>
  <conditionalFormatting sqref="C1163">
    <cfRule type="notContainsBlanks" dxfId="1430" priority="1591">
      <formula>LEN(TRIM(C1163))&gt;0</formula>
    </cfRule>
  </conditionalFormatting>
  <conditionalFormatting sqref="C1165">
    <cfRule type="notContainsBlanks" dxfId="1429" priority="1590">
      <formula>LEN(TRIM(C1165))&gt;0</formula>
    </cfRule>
  </conditionalFormatting>
  <conditionalFormatting sqref="C1167">
    <cfRule type="notContainsBlanks" dxfId="1428" priority="1589">
      <formula>LEN(TRIM(C1167))&gt;0</formula>
    </cfRule>
  </conditionalFormatting>
  <conditionalFormatting sqref="C1169">
    <cfRule type="notContainsBlanks" dxfId="1427" priority="1588">
      <formula>LEN(TRIM(C1169))&gt;0</formula>
    </cfRule>
  </conditionalFormatting>
  <conditionalFormatting sqref="C1171">
    <cfRule type="notContainsBlanks" dxfId="1426" priority="1587">
      <formula>LEN(TRIM(C1171))&gt;0</formula>
    </cfRule>
  </conditionalFormatting>
  <conditionalFormatting sqref="C1173">
    <cfRule type="notContainsBlanks" dxfId="1425" priority="1586">
      <formula>LEN(TRIM(C1173))&gt;0</formula>
    </cfRule>
  </conditionalFormatting>
  <conditionalFormatting sqref="C1175">
    <cfRule type="notContainsBlanks" dxfId="1424" priority="1585">
      <formula>LEN(TRIM(C1175))&gt;0</formula>
    </cfRule>
  </conditionalFormatting>
  <conditionalFormatting sqref="C1177">
    <cfRule type="notContainsBlanks" dxfId="1423" priority="1584">
      <formula>LEN(TRIM(C1177))&gt;0</formula>
    </cfRule>
  </conditionalFormatting>
  <conditionalFormatting sqref="C1179">
    <cfRule type="notContainsBlanks" dxfId="1422" priority="1583">
      <formula>LEN(TRIM(C1179))&gt;0</formula>
    </cfRule>
  </conditionalFormatting>
  <conditionalFormatting sqref="C1181">
    <cfRule type="notContainsBlanks" dxfId="1421" priority="1582">
      <formula>LEN(TRIM(C1181))&gt;0</formula>
    </cfRule>
  </conditionalFormatting>
  <conditionalFormatting sqref="C1182:J1182 M1182:R1182">
    <cfRule type="notContainsBlanks" dxfId="1420" priority="1580">
      <formula>LEN(TRIM(C1182))&gt;0</formula>
    </cfRule>
  </conditionalFormatting>
  <conditionalFormatting sqref="C1183:J1183 M1183:R1183">
    <cfRule type="notContainsBlanks" dxfId="1419" priority="1579">
      <formula>LEN(TRIM(C1183))&gt;0</formula>
    </cfRule>
  </conditionalFormatting>
  <conditionalFormatting sqref="C1188:R1188">
    <cfRule type="notContainsBlanks" dxfId="1418" priority="1577">
      <formula>LEN(TRIM(C1188))&gt;0</formula>
    </cfRule>
  </conditionalFormatting>
  <conditionalFormatting sqref="C1189:R1189">
    <cfRule type="notContainsBlanks" dxfId="1417" priority="1576">
      <formula>LEN(TRIM(C1189))&gt;0</formula>
    </cfRule>
  </conditionalFormatting>
  <conditionalFormatting sqref="C1190">
    <cfRule type="notContainsBlanks" dxfId="1416" priority="1575">
      <formula>LEN(TRIM(C1190))&gt;0</formula>
    </cfRule>
  </conditionalFormatting>
  <conditionalFormatting sqref="C1192">
    <cfRule type="notContainsBlanks" dxfId="1415" priority="1574">
      <formula>LEN(TRIM(C1192))&gt;0</formula>
    </cfRule>
  </conditionalFormatting>
  <conditionalFormatting sqref="C1194">
    <cfRule type="notContainsBlanks" dxfId="1414" priority="1573">
      <formula>LEN(TRIM(C1194))&gt;0</formula>
    </cfRule>
  </conditionalFormatting>
  <conditionalFormatting sqref="C1196 C1198 C1200 C1202 C1204 C1206 C1208 C1210 C1212">
    <cfRule type="notContainsBlanks" dxfId="1413" priority="1572">
      <formula>LEN(TRIM(C1196))&gt;0</formula>
    </cfRule>
  </conditionalFormatting>
  <conditionalFormatting sqref="D1190:R1190 D1192:R1192 D1194:R1194 D1196:R1196 D1198:R1198 D1200:R1200 D1202:R1202 D1204:R1204 D1206:R1206 D1208:R1208 D1210:R1210 D1212:R1212">
    <cfRule type="notContainsBlanks" dxfId="1412" priority="1571">
      <formula>LEN(TRIM(D1190))&gt;0</formula>
    </cfRule>
  </conditionalFormatting>
  <conditionalFormatting sqref="D1191:R1191 D1193:R1193 D1195:R1195 D1197:R1197 D1199:R1199 D1201:R1201 D1203:R1203 D1205:R1205 D1207:R1207 D1209:R1209 D1211:R1211 D1213:R1213">
    <cfRule type="notContainsBlanks" dxfId="1411" priority="1570">
      <formula>LEN(TRIM(D1191))&gt;0</formula>
    </cfRule>
  </conditionalFormatting>
  <conditionalFormatting sqref="C1191">
    <cfRule type="notContainsBlanks" dxfId="1410" priority="1569">
      <formula>LEN(TRIM(C1191))&gt;0</formula>
    </cfRule>
  </conditionalFormatting>
  <conditionalFormatting sqref="C1193">
    <cfRule type="notContainsBlanks" dxfId="1409" priority="1568">
      <formula>LEN(TRIM(C1193))&gt;0</formula>
    </cfRule>
  </conditionalFormatting>
  <conditionalFormatting sqref="C1195">
    <cfRule type="notContainsBlanks" dxfId="1408" priority="1567">
      <formula>LEN(TRIM(C1195))&gt;0</formula>
    </cfRule>
  </conditionalFormatting>
  <conditionalFormatting sqref="C1197">
    <cfRule type="notContainsBlanks" dxfId="1407" priority="1566">
      <formula>LEN(TRIM(C1197))&gt;0</formula>
    </cfRule>
  </conditionalFormatting>
  <conditionalFormatting sqref="C1199">
    <cfRule type="notContainsBlanks" dxfId="1406" priority="1565">
      <formula>LEN(TRIM(C1199))&gt;0</formula>
    </cfRule>
  </conditionalFormatting>
  <conditionalFormatting sqref="C1201">
    <cfRule type="notContainsBlanks" dxfId="1405" priority="1564">
      <formula>LEN(TRIM(C1201))&gt;0</formula>
    </cfRule>
  </conditionalFormatting>
  <conditionalFormatting sqref="C1203">
    <cfRule type="notContainsBlanks" dxfId="1404" priority="1563">
      <formula>LEN(TRIM(C1203))&gt;0</formula>
    </cfRule>
  </conditionalFormatting>
  <conditionalFormatting sqref="C1205">
    <cfRule type="notContainsBlanks" dxfId="1403" priority="1562">
      <formula>LEN(TRIM(C1205))&gt;0</formula>
    </cfRule>
  </conditionalFormatting>
  <conditionalFormatting sqref="C1207">
    <cfRule type="notContainsBlanks" dxfId="1402" priority="1561">
      <formula>LEN(TRIM(C1207))&gt;0</formula>
    </cfRule>
  </conditionalFormatting>
  <conditionalFormatting sqref="C1209">
    <cfRule type="notContainsBlanks" dxfId="1401" priority="1560">
      <formula>LEN(TRIM(C1209))&gt;0</formula>
    </cfRule>
  </conditionalFormatting>
  <conditionalFormatting sqref="C1211">
    <cfRule type="notContainsBlanks" dxfId="1400" priority="1559">
      <formula>LEN(TRIM(C1211))&gt;0</formula>
    </cfRule>
  </conditionalFormatting>
  <conditionalFormatting sqref="C1213">
    <cfRule type="notContainsBlanks" dxfId="1399" priority="1558">
      <formula>LEN(TRIM(C1213))&gt;0</formula>
    </cfRule>
  </conditionalFormatting>
  <conditionalFormatting sqref="C1214:R1214">
    <cfRule type="notContainsBlanks" dxfId="1398" priority="1556">
      <formula>LEN(TRIM(C1214))&gt;0</formula>
    </cfRule>
  </conditionalFormatting>
  <conditionalFormatting sqref="C1215:R1215">
    <cfRule type="notContainsBlanks" dxfId="1397" priority="1555">
      <formula>LEN(TRIM(C1215))&gt;0</formula>
    </cfRule>
  </conditionalFormatting>
  <conditionalFormatting sqref="C1220:J1220 M1220:R1220">
    <cfRule type="notContainsBlanks" dxfId="1396" priority="1553">
      <formula>LEN(TRIM(C1220))&gt;0</formula>
    </cfRule>
  </conditionalFormatting>
  <conditionalFormatting sqref="C1221:J1221 M1221:R1221">
    <cfRule type="notContainsBlanks" dxfId="1395" priority="1552">
      <formula>LEN(TRIM(C1221))&gt;0</formula>
    </cfRule>
  </conditionalFormatting>
  <conditionalFormatting sqref="C1222">
    <cfRule type="notContainsBlanks" dxfId="1394" priority="1551">
      <formula>LEN(TRIM(C1222))&gt;0</formula>
    </cfRule>
  </conditionalFormatting>
  <conditionalFormatting sqref="C1224">
    <cfRule type="notContainsBlanks" dxfId="1393" priority="1550">
      <formula>LEN(TRIM(C1224))&gt;0</formula>
    </cfRule>
  </conditionalFormatting>
  <conditionalFormatting sqref="C1226">
    <cfRule type="notContainsBlanks" dxfId="1392" priority="1549">
      <formula>LEN(TRIM(C1226))&gt;0</formula>
    </cfRule>
  </conditionalFormatting>
  <conditionalFormatting sqref="C1228 C1230 C1232 C1234 C1236 C1238 C1240 C1242 C1244">
    <cfRule type="notContainsBlanks" dxfId="1391" priority="1548">
      <formula>LEN(TRIM(C1228))&gt;0</formula>
    </cfRule>
  </conditionalFormatting>
  <conditionalFormatting sqref="D1222:J1222 D1224:J1224 D1226:J1226 D1228:J1228 D1230:J1230 D1232:J1232 D1234:J1234 D1236:J1236 D1238:J1238 D1240:J1240 D1242:J1242 D1244:J1244 M1244:R1244 M1242:R1242 M1240:R1240 M1238:R1238 M1236:R1236 M1234:R1234 M1232:R1232 M1230:R1230 M1228:R1228 M1226:R1226 M1224:R1224 M1222:R1222">
    <cfRule type="notContainsBlanks" dxfId="1390" priority="1547">
      <formula>LEN(TRIM(D1222))&gt;0</formula>
    </cfRule>
  </conditionalFormatting>
  <conditionalFormatting sqref="D1223:J1223 D1225:J1225 D1227:J1227 D1229:J1229 D1231:J1231 D1233:J1233 D1235:J1235 D1237:J1237 D1239:J1239 D1241:J1241 D1243:J1243 D1245:J1245 M1245:R1245 M1243:R1243 M1241:R1241 M1239:R1239 M1237:R1237 M1235:R1235 M1233:R1233 M1231:R1231 M1229:R1229 M1227:R1227 M1225:R1225 M1223:R1223">
    <cfRule type="notContainsBlanks" dxfId="1389" priority="1546">
      <formula>LEN(TRIM(D1223))&gt;0</formula>
    </cfRule>
  </conditionalFormatting>
  <conditionalFormatting sqref="C1223">
    <cfRule type="notContainsBlanks" dxfId="1388" priority="1545">
      <formula>LEN(TRIM(C1223))&gt;0</formula>
    </cfRule>
  </conditionalFormatting>
  <conditionalFormatting sqref="C1225">
    <cfRule type="notContainsBlanks" dxfId="1387" priority="1544">
      <formula>LEN(TRIM(C1225))&gt;0</formula>
    </cfRule>
  </conditionalFormatting>
  <conditionalFormatting sqref="C1227">
    <cfRule type="notContainsBlanks" dxfId="1386" priority="1543">
      <formula>LEN(TRIM(C1227))&gt;0</formula>
    </cfRule>
  </conditionalFormatting>
  <conditionalFormatting sqref="C1229">
    <cfRule type="notContainsBlanks" dxfId="1385" priority="1542">
      <formula>LEN(TRIM(C1229))&gt;0</formula>
    </cfRule>
  </conditionalFormatting>
  <conditionalFormatting sqref="C1231">
    <cfRule type="notContainsBlanks" dxfId="1384" priority="1541">
      <formula>LEN(TRIM(C1231))&gt;0</formula>
    </cfRule>
  </conditionalFormatting>
  <conditionalFormatting sqref="C1233">
    <cfRule type="notContainsBlanks" dxfId="1383" priority="1540">
      <formula>LEN(TRIM(C1233))&gt;0</formula>
    </cfRule>
  </conditionalFormatting>
  <conditionalFormatting sqref="C1235">
    <cfRule type="notContainsBlanks" dxfId="1382" priority="1539">
      <formula>LEN(TRIM(C1235))&gt;0</formula>
    </cfRule>
  </conditionalFormatting>
  <conditionalFormatting sqref="C1237">
    <cfRule type="notContainsBlanks" dxfId="1381" priority="1538">
      <formula>LEN(TRIM(C1237))&gt;0</formula>
    </cfRule>
  </conditionalFormatting>
  <conditionalFormatting sqref="C1239">
    <cfRule type="notContainsBlanks" dxfId="1380" priority="1537">
      <formula>LEN(TRIM(C1239))&gt;0</formula>
    </cfRule>
  </conditionalFormatting>
  <conditionalFormatting sqref="C1241">
    <cfRule type="notContainsBlanks" dxfId="1379" priority="1536">
      <formula>LEN(TRIM(C1241))&gt;0</formula>
    </cfRule>
  </conditionalFormatting>
  <conditionalFormatting sqref="C1243">
    <cfRule type="notContainsBlanks" dxfId="1378" priority="1535">
      <formula>LEN(TRIM(C1243))&gt;0</formula>
    </cfRule>
  </conditionalFormatting>
  <conditionalFormatting sqref="C1245">
    <cfRule type="notContainsBlanks" dxfId="1377" priority="1534">
      <formula>LEN(TRIM(C1245))&gt;0</formula>
    </cfRule>
  </conditionalFormatting>
  <conditionalFormatting sqref="C1246:J1246 M1246:R1246">
    <cfRule type="notContainsBlanks" dxfId="1376" priority="1532">
      <formula>LEN(TRIM(C1246))&gt;0</formula>
    </cfRule>
  </conditionalFormatting>
  <conditionalFormatting sqref="C1247:J1247 M1247:R1247">
    <cfRule type="notContainsBlanks" dxfId="1375" priority="1531">
      <formula>LEN(TRIM(C1247))&gt;0</formula>
    </cfRule>
  </conditionalFormatting>
  <conditionalFormatting sqref="C1252:R1252">
    <cfRule type="notContainsBlanks" dxfId="1374" priority="1529">
      <formula>LEN(TRIM(C1252))&gt;0</formula>
    </cfRule>
  </conditionalFormatting>
  <conditionalFormatting sqref="C1253:R1253">
    <cfRule type="notContainsBlanks" dxfId="1373" priority="1528">
      <formula>LEN(TRIM(C1253))&gt;0</formula>
    </cfRule>
  </conditionalFormatting>
  <conditionalFormatting sqref="C1254">
    <cfRule type="notContainsBlanks" dxfId="1372" priority="1527">
      <formula>LEN(TRIM(C1254))&gt;0</formula>
    </cfRule>
  </conditionalFormatting>
  <conditionalFormatting sqref="C1256">
    <cfRule type="notContainsBlanks" dxfId="1371" priority="1526">
      <formula>LEN(TRIM(C1256))&gt;0</formula>
    </cfRule>
  </conditionalFormatting>
  <conditionalFormatting sqref="C1258">
    <cfRule type="notContainsBlanks" dxfId="1370" priority="1525">
      <formula>LEN(TRIM(C1258))&gt;0</formula>
    </cfRule>
  </conditionalFormatting>
  <conditionalFormatting sqref="C1260 C1262 C1264 C1266 C1268 C1270 C1272 C1274 C1276">
    <cfRule type="notContainsBlanks" dxfId="1369" priority="1524">
      <formula>LEN(TRIM(C1260))&gt;0</formula>
    </cfRule>
  </conditionalFormatting>
  <conditionalFormatting sqref="D1254:R1254 D1256:R1256 D1258:R1258 D1260:R1260 D1262:R1262 D1264:R1264 D1266:R1266 D1268:R1268 D1270:R1270 D1272:R1272 D1274:R1274 D1276:R1276">
    <cfRule type="notContainsBlanks" dxfId="1368" priority="1523">
      <formula>LEN(TRIM(D1254))&gt;0</formula>
    </cfRule>
  </conditionalFormatting>
  <conditionalFormatting sqref="D1255:R1255 D1257:R1257 D1259:R1259 D1261:R1261 D1263:R1263 D1265:R1265 D1267:R1267 D1269:R1269 D1271:R1271 D1273:R1273 D1275:R1275 D1277:R1277">
    <cfRule type="notContainsBlanks" dxfId="1367" priority="1522">
      <formula>LEN(TRIM(D1255))&gt;0</formula>
    </cfRule>
  </conditionalFormatting>
  <conditionalFormatting sqref="C1255">
    <cfRule type="notContainsBlanks" dxfId="1366" priority="1521">
      <formula>LEN(TRIM(C1255))&gt;0</formula>
    </cfRule>
  </conditionalFormatting>
  <conditionalFormatting sqref="C1257">
    <cfRule type="notContainsBlanks" dxfId="1365" priority="1520">
      <formula>LEN(TRIM(C1257))&gt;0</formula>
    </cfRule>
  </conditionalFormatting>
  <conditionalFormatting sqref="C1259">
    <cfRule type="notContainsBlanks" dxfId="1364" priority="1519">
      <formula>LEN(TRIM(C1259))&gt;0</formula>
    </cfRule>
  </conditionalFormatting>
  <conditionalFormatting sqref="C1261">
    <cfRule type="notContainsBlanks" dxfId="1363" priority="1518">
      <formula>LEN(TRIM(C1261))&gt;0</formula>
    </cfRule>
  </conditionalFormatting>
  <conditionalFormatting sqref="C1263">
    <cfRule type="notContainsBlanks" dxfId="1362" priority="1517">
      <formula>LEN(TRIM(C1263))&gt;0</formula>
    </cfRule>
  </conditionalFormatting>
  <conditionalFormatting sqref="C1265">
    <cfRule type="notContainsBlanks" dxfId="1361" priority="1516">
      <formula>LEN(TRIM(C1265))&gt;0</formula>
    </cfRule>
  </conditionalFormatting>
  <conditionalFormatting sqref="C1267">
    <cfRule type="notContainsBlanks" dxfId="1360" priority="1515">
      <formula>LEN(TRIM(C1267))&gt;0</formula>
    </cfRule>
  </conditionalFormatting>
  <conditionalFormatting sqref="C1269">
    <cfRule type="notContainsBlanks" dxfId="1359" priority="1514">
      <formula>LEN(TRIM(C1269))&gt;0</formula>
    </cfRule>
  </conditionalFormatting>
  <conditionalFormatting sqref="C1271">
    <cfRule type="notContainsBlanks" dxfId="1358" priority="1513">
      <formula>LEN(TRIM(C1271))&gt;0</formula>
    </cfRule>
  </conditionalFormatting>
  <conditionalFormatting sqref="C1273">
    <cfRule type="notContainsBlanks" dxfId="1357" priority="1512">
      <formula>LEN(TRIM(C1273))&gt;0</formula>
    </cfRule>
  </conditionalFormatting>
  <conditionalFormatting sqref="C1275">
    <cfRule type="notContainsBlanks" dxfId="1356" priority="1511">
      <formula>LEN(TRIM(C1275))&gt;0</formula>
    </cfRule>
  </conditionalFormatting>
  <conditionalFormatting sqref="C1277">
    <cfRule type="notContainsBlanks" dxfId="1355" priority="1510">
      <formula>LEN(TRIM(C1277))&gt;0</formula>
    </cfRule>
  </conditionalFormatting>
  <conditionalFormatting sqref="C1278:R1278">
    <cfRule type="notContainsBlanks" dxfId="1354" priority="1508">
      <formula>LEN(TRIM(C1278))&gt;0</formula>
    </cfRule>
  </conditionalFormatting>
  <conditionalFormatting sqref="C1279:R1279">
    <cfRule type="notContainsBlanks" dxfId="1353" priority="1507">
      <formula>LEN(TRIM(C1279))&gt;0</formula>
    </cfRule>
  </conditionalFormatting>
  <conditionalFormatting sqref="C1284:J1284 M1284:R1284">
    <cfRule type="notContainsBlanks" dxfId="1352" priority="1505">
      <formula>LEN(TRIM(C1284))&gt;0</formula>
    </cfRule>
  </conditionalFormatting>
  <conditionalFormatting sqref="C1285:J1285 M1285:R1285">
    <cfRule type="notContainsBlanks" dxfId="1351" priority="1504">
      <formula>LEN(TRIM(C1285))&gt;0</formula>
    </cfRule>
  </conditionalFormatting>
  <conditionalFormatting sqref="C1286">
    <cfRule type="notContainsBlanks" dxfId="1350" priority="1503">
      <formula>LEN(TRIM(C1286))&gt;0</formula>
    </cfRule>
  </conditionalFormatting>
  <conditionalFormatting sqref="C1288">
    <cfRule type="notContainsBlanks" dxfId="1349" priority="1502">
      <formula>LEN(TRIM(C1288))&gt;0</formula>
    </cfRule>
  </conditionalFormatting>
  <conditionalFormatting sqref="C1290">
    <cfRule type="notContainsBlanks" dxfId="1348" priority="1501">
      <formula>LEN(TRIM(C1290))&gt;0</formula>
    </cfRule>
  </conditionalFormatting>
  <conditionalFormatting sqref="C1292 C1294 C1296 C1298 C1300 C1302 C1304 C1306 C1308">
    <cfRule type="notContainsBlanks" dxfId="1347" priority="1500">
      <formula>LEN(TRIM(C1292))&gt;0</formula>
    </cfRule>
  </conditionalFormatting>
  <conditionalFormatting sqref="D1286:J1286 D1288:J1288 D1290:J1290 D1292:J1292 D1294:J1294 D1296:J1296 D1298:J1298 D1300:J1300 D1302:J1302 D1304:J1304 D1306:J1306 D1308:J1308 M1308:R1308 M1306:R1306 M1304:R1304 M1302:R1302 M1300:R1300 M1298:R1298 M1296:R1296 M1294:R1294 M1292:R1292 M1290:R1290 M1288:R1288 M1286:R1286">
    <cfRule type="notContainsBlanks" dxfId="1346" priority="1499">
      <formula>LEN(TRIM(D1286))&gt;0</formula>
    </cfRule>
  </conditionalFormatting>
  <conditionalFormatting sqref="D1287:J1287 D1289:J1289 D1291:J1291 D1293:J1293 D1295:J1295 D1297:J1297 D1299:J1299 D1301:J1301 D1303:J1303 D1305:J1305 D1307:J1307 D1309:J1309 M1309:R1309 M1307:R1307 M1305:R1305 M1303:R1303 M1301:R1301 M1299:R1299 M1297:R1297 M1295:R1295 M1293:R1293 M1291:R1291 M1289:R1289 M1287:R1287">
    <cfRule type="notContainsBlanks" dxfId="1345" priority="1498">
      <formula>LEN(TRIM(D1287))&gt;0</formula>
    </cfRule>
  </conditionalFormatting>
  <conditionalFormatting sqref="C1287">
    <cfRule type="notContainsBlanks" dxfId="1344" priority="1497">
      <formula>LEN(TRIM(C1287))&gt;0</formula>
    </cfRule>
  </conditionalFormatting>
  <conditionalFormatting sqref="C1289">
    <cfRule type="notContainsBlanks" dxfId="1343" priority="1496">
      <formula>LEN(TRIM(C1289))&gt;0</formula>
    </cfRule>
  </conditionalFormatting>
  <conditionalFormatting sqref="C1291">
    <cfRule type="notContainsBlanks" dxfId="1342" priority="1495">
      <formula>LEN(TRIM(C1291))&gt;0</formula>
    </cfRule>
  </conditionalFormatting>
  <conditionalFormatting sqref="C1293">
    <cfRule type="notContainsBlanks" dxfId="1341" priority="1494">
      <formula>LEN(TRIM(C1293))&gt;0</formula>
    </cfRule>
  </conditionalFormatting>
  <conditionalFormatting sqref="C1295">
    <cfRule type="notContainsBlanks" dxfId="1340" priority="1493">
      <formula>LEN(TRIM(C1295))&gt;0</formula>
    </cfRule>
  </conditionalFormatting>
  <conditionalFormatting sqref="C1297">
    <cfRule type="notContainsBlanks" dxfId="1339" priority="1492">
      <formula>LEN(TRIM(C1297))&gt;0</formula>
    </cfRule>
  </conditionalFormatting>
  <conditionalFormatting sqref="C1299">
    <cfRule type="notContainsBlanks" dxfId="1338" priority="1491">
      <formula>LEN(TRIM(C1299))&gt;0</formula>
    </cfRule>
  </conditionalFormatting>
  <conditionalFormatting sqref="C1301">
    <cfRule type="notContainsBlanks" dxfId="1337" priority="1490">
      <formula>LEN(TRIM(C1301))&gt;0</formula>
    </cfRule>
  </conditionalFormatting>
  <conditionalFormatting sqref="C1303">
    <cfRule type="notContainsBlanks" dxfId="1336" priority="1489">
      <formula>LEN(TRIM(C1303))&gt;0</formula>
    </cfRule>
  </conditionalFormatting>
  <conditionalFormatting sqref="C1305">
    <cfRule type="notContainsBlanks" dxfId="1335" priority="1488">
      <formula>LEN(TRIM(C1305))&gt;0</formula>
    </cfRule>
  </conditionalFormatting>
  <conditionalFormatting sqref="C1307">
    <cfRule type="notContainsBlanks" dxfId="1334" priority="1487">
      <formula>LEN(TRIM(C1307))&gt;0</formula>
    </cfRule>
  </conditionalFormatting>
  <conditionalFormatting sqref="C1309">
    <cfRule type="notContainsBlanks" dxfId="1333" priority="1486">
      <formula>LEN(TRIM(C1309))&gt;0</formula>
    </cfRule>
  </conditionalFormatting>
  <conditionalFormatting sqref="C1310:J1310 M1310:R1310">
    <cfRule type="notContainsBlanks" dxfId="1332" priority="1484">
      <formula>LEN(TRIM(C1310))&gt;0</formula>
    </cfRule>
  </conditionalFormatting>
  <conditionalFormatting sqref="C1311:J1311 M1311:R1311">
    <cfRule type="notContainsBlanks" dxfId="1331" priority="1483">
      <formula>LEN(TRIM(C1311))&gt;0</formula>
    </cfRule>
  </conditionalFormatting>
  <conditionalFormatting sqref="C1316:J1316 M1316:R1316">
    <cfRule type="notContainsBlanks" dxfId="1330" priority="1481">
      <formula>LEN(TRIM(C1316))&gt;0</formula>
    </cfRule>
  </conditionalFormatting>
  <conditionalFormatting sqref="C1317:J1317 M1317:R1317">
    <cfRule type="notContainsBlanks" dxfId="1329" priority="1480">
      <formula>LEN(TRIM(C1317))&gt;0</formula>
    </cfRule>
  </conditionalFormatting>
  <conditionalFormatting sqref="C1318">
    <cfRule type="notContainsBlanks" dxfId="1328" priority="1479">
      <formula>LEN(TRIM(C1318))&gt;0</formula>
    </cfRule>
  </conditionalFormatting>
  <conditionalFormatting sqref="C1320">
    <cfRule type="notContainsBlanks" dxfId="1327" priority="1478">
      <formula>LEN(TRIM(C1320))&gt;0</formula>
    </cfRule>
  </conditionalFormatting>
  <conditionalFormatting sqref="C1322">
    <cfRule type="notContainsBlanks" dxfId="1326" priority="1477">
      <formula>LEN(TRIM(C1322))&gt;0</formula>
    </cfRule>
  </conditionalFormatting>
  <conditionalFormatting sqref="C1324 C1326 C1328 C1330 C1332 C1334 C1336 C1338 C1340">
    <cfRule type="notContainsBlanks" dxfId="1325" priority="1476">
      <formula>LEN(TRIM(C1324))&gt;0</formula>
    </cfRule>
  </conditionalFormatting>
  <conditionalFormatting sqref="D1318:J1318 D1320:J1320 D1322:J1322 D1324:J1324 D1326:J1326 D1328:J1328 D1330:J1330 D1332:J1332 D1334:J1334 D1336:J1336 D1338:J1338 D1340:J1340 M1340:R1340 M1338:R1338 M1336:R1336 M1334:R1334 M1332:R1332 M1330:R1330 M1328:R1328 M1326:R1326 M1324:R1324 M1322:R1322 M1320:R1320 M1318:R1318">
    <cfRule type="notContainsBlanks" dxfId="1324" priority="1475">
      <formula>LEN(TRIM(D1318))&gt;0</formula>
    </cfRule>
  </conditionalFormatting>
  <conditionalFormatting sqref="D1319:J1319 D1321:J1321 D1323:J1323 D1325:J1325 D1327:J1327 D1329:J1329 D1331:J1331 D1333:J1333 D1335:J1335 D1337:J1337 D1339:J1339 D1341:J1341 M1341:R1341 M1339:R1339 M1337:R1337 M1335:R1335 M1333:R1333 M1331:R1331 M1329:R1329 M1327:R1327 M1325:R1325 M1323:R1323 M1321:R1321 M1319:R1319">
    <cfRule type="notContainsBlanks" dxfId="1323" priority="1474">
      <formula>LEN(TRIM(D1319))&gt;0</formula>
    </cfRule>
  </conditionalFormatting>
  <conditionalFormatting sqref="C1319">
    <cfRule type="notContainsBlanks" dxfId="1322" priority="1473">
      <formula>LEN(TRIM(C1319))&gt;0</formula>
    </cfRule>
  </conditionalFormatting>
  <conditionalFormatting sqref="C1321">
    <cfRule type="notContainsBlanks" dxfId="1321" priority="1472">
      <formula>LEN(TRIM(C1321))&gt;0</formula>
    </cfRule>
  </conditionalFormatting>
  <conditionalFormatting sqref="C1323">
    <cfRule type="notContainsBlanks" dxfId="1320" priority="1471">
      <formula>LEN(TRIM(C1323))&gt;0</formula>
    </cfRule>
  </conditionalFormatting>
  <conditionalFormatting sqref="C1325">
    <cfRule type="notContainsBlanks" dxfId="1319" priority="1470">
      <formula>LEN(TRIM(C1325))&gt;0</formula>
    </cfRule>
  </conditionalFormatting>
  <conditionalFormatting sqref="C1327">
    <cfRule type="notContainsBlanks" dxfId="1318" priority="1469">
      <formula>LEN(TRIM(C1327))&gt;0</formula>
    </cfRule>
  </conditionalFormatting>
  <conditionalFormatting sqref="C1329">
    <cfRule type="notContainsBlanks" dxfId="1317" priority="1468">
      <formula>LEN(TRIM(C1329))&gt;0</formula>
    </cfRule>
  </conditionalFormatting>
  <conditionalFormatting sqref="C1331">
    <cfRule type="notContainsBlanks" dxfId="1316" priority="1467">
      <formula>LEN(TRIM(C1331))&gt;0</formula>
    </cfRule>
  </conditionalFormatting>
  <conditionalFormatting sqref="C1333">
    <cfRule type="notContainsBlanks" dxfId="1315" priority="1466">
      <formula>LEN(TRIM(C1333))&gt;0</formula>
    </cfRule>
  </conditionalFormatting>
  <conditionalFormatting sqref="C1335">
    <cfRule type="notContainsBlanks" dxfId="1314" priority="1465">
      <formula>LEN(TRIM(C1335))&gt;0</formula>
    </cfRule>
  </conditionalFormatting>
  <conditionalFormatting sqref="C1337">
    <cfRule type="notContainsBlanks" dxfId="1313" priority="1464">
      <formula>LEN(TRIM(C1337))&gt;0</formula>
    </cfRule>
  </conditionalFormatting>
  <conditionalFormatting sqref="C1339">
    <cfRule type="notContainsBlanks" dxfId="1312" priority="1463">
      <formula>LEN(TRIM(C1339))&gt;0</formula>
    </cfRule>
  </conditionalFormatting>
  <conditionalFormatting sqref="C1341">
    <cfRule type="notContainsBlanks" dxfId="1311" priority="1462">
      <formula>LEN(TRIM(C1341))&gt;0</formula>
    </cfRule>
  </conditionalFormatting>
  <conditionalFormatting sqref="C1342:J1342 M1342:R1342">
    <cfRule type="notContainsBlanks" dxfId="1310" priority="1460">
      <formula>LEN(TRIM(C1342))&gt;0</formula>
    </cfRule>
  </conditionalFormatting>
  <conditionalFormatting sqref="C1343:J1343 M1343:R1343">
    <cfRule type="notContainsBlanks" dxfId="1309" priority="1459">
      <formula>LEN(TRIM(C1343))&gt;0</formula>
    </cfRule>
  </conditionalFormatting>
  <conditionalFormatting sqref="C1349:J1349 M1349:R1349">
    <cfRule type="notContainsBlanks" dxfId="1308" priority="1457">
      <formula>LEN(TRIM(C1349))&gt;0</formula>
    </cfRule>
  </conditionalFormatting>
  <conditionalFormatting sqref="C1350:J1350 M1350:R1350">
    <cfRule type="notContainsBlanks" dxfId="1307" priority="1456">
      <formula>LEN(TRIM(C1350))&gt;0</formula>
    </cfRule>
  </conditionalFormatting>
  <conditionalFormatting sqref="C1351">
    <cfRule type="notContainsBlanks" dxfId="1306" priority="1455">
      <formula>LEN(TRIM(C1351))&gt;0</formula>
    </cfRule>
  </conditionalFormatting>
  <conditionalFormatting sqref="C1353">
    <cfRule type="notContainsBlanks" dxfId="1305" priority="1454">
      <formula>LEN(TRIM(C1353))&gt;0</formula>
    </cfRule>
  </conditionalFormatting>
  <conditionalFormatting sqref="C1355">
    <cfRule type="notContainsBlanks" dxfId="1304" priority="1453">
      <formula>LEN(TRIM(C1355))&gt;0</formula>
    </cfRule>
  </conditionalFormatting>
  <conditionalFormatting sqref="C1357 C1359 C1361 C1363 C1365 C1367 C1369 C1371 C1373">
    <cfRule type="notContainsBlanks" dxfId="1303" priority="1452">
      <formula>LEN(TRIM(C1357))&gt;0</formula>
    </cfRule>
  </conditionalFormatting>
  <conditionalFormatting sqref="D1351:J1351 D1353:J1353 D1355:J1355 D1357:J1357 D1359:J1359 D1361:J1361 D1363:J1363 D1365:J1365 D1367:J1367 D1369:J1369 D1371:J1371 D1373:J1373 M1373:R1373 M1371:R1371 M1369:R1369 M1367:R1367 M1365:R1365 M1363:R1363 M1361:R1361 M1359:R1359 M1357:R1357 M1355:R1355 M1353:R1353 M1351:R1351">
    <cfRule type="notContainsBlanks" dxfId="1302" priority="1451">
      <formula>LEN(TRIM(D1351))&gt;0</formula>
    </cfRule>
  </conditionalFormatting>
  <conditionalFormatting sqref="D1352:J1352 D1354:J1354 D1356:J1356 D1358:J1358 D1360:J1360 D1362:J1362 D1364:J1364 D1366:J1366 D1368:J1368 D1370:J1370 D1372:J1372 D1374:J1374 M1374:R1374 M1372:R1372 M1370:R1370 M1368:R1368 M1366:R1366 M1364:R1364 M1362:R1362 M1360:R1360 M1358:R1358 M1356:R1356 M1354:R1354 M1352:R1352">
    <cfRule type="notContainsBlanks" dxfId="1301" priority="1450">
      <formula>LEN(TRIM(D1352))&gt;0</formula>
    </cfRule>
  </conditionalFormatting>
  <conditionalFormatting sqref="C1352">
    <cfRule type="notContainsBlanks" dxfId="1300" priority="1449">
      <formula>LEN(TRIM(C1352))&gt;0</formula>
    </cfRule>
  </conditionalFormatting>
  <conditionalFormatting sqref="C1354">
    <cfRule type="notContainsBlanks" dxfId="1299" priority="1448">
      <formula>LEN(TRIM(C1354))&gt;0</formula>
    </cfRule>
  </conditionalFormatting>
  <conditionalFormatting sqref="C1356">
    <cfRule type="notContainsBlanks" dxfId="1298" priority="1447">
      <formula>LEN(TRIM(C1356))&gt;0</formula>
    </cfRule>
  </conditionalFormatting>
  <conditionalFormatting sqref="C1358">
    <cfRule type="notContainsBlanks" dxfId="1297" priority="1446">
      <formula>LEN(TRIM(C1358))&gt;0</formula>
    </cfRule>
  </conditionalFormatting>
  <conditionalFormatting sqref="C1360">
    <cfRule type="notContainsBlanks" dxfId="1296" priority="1445">
      <formula>LEN(TRIM(C1360))&gt;0</formula>
    </cfRule>
  </conditionalFormatting>
  <conditionalFormatting sqref="C1362">
    <cfRule type="notContainsBlanks" dxfId="1295" priority="1444">
      <formula>LEN(TRIM(C1362))&gt;0</formula>
    </cfRule>
  </conditionalFormatting>
  <conditionalFormatting sqref="C1364">
    <cfRule type="notContainsBlanks" dxfId="1294" priority="1443">
      <formula>LEN(TRIM(C1364))&gt;0</formula>
    </cfRule>
  </conditionalFormatting>
  <conditionalFormatting sqref="C1366">
    <cfRule type="notContainsBlanks" dxfId="1293" priority="1442">
      <formula>LEN(TRIM(C1366))&gt;0</formula>
    </cfRule>
  </conditionalFormatting>
  <conditionalFormatting sqref="C1368">
    <cfRule type="notContainsBlanks" dxfId="1292" priority="1441">
      <formula>LEN(TRIM(C1368))&gt;0</formula>
    </cfRule>
  </conditionalFormatting>
  <conditionalFormatting sqref="C1370">
    <cfRule type="notContainsBlanks" dxfId="1291" priority="1440">
      <formula>LEN(TRIM(C1370))&gt;0</formula>
    </cfRule>
  </conditionalFormatting>
  <conditionalFormatting sqref="C1372">
    <cfRule type="notContainsBlanks" dxfId="1290" priority="1439">
      <formula>LEN(TRIM(C1372))&gt;0</formula>
    </cfRule>
  </conditionalFormatting>
  <conditionalFormatting sqref="C1374">
    <cfRule type="notContainsBlanks" dxfId="1289" priority="1438">
      <formula>LEN(TRIM(C1374))&gt;0</formula>
    </cfRule>
  </conditionalFormatting>
  <conditionalFormatting sqref="C1375:J1375 M1375:R1375">
    <cfRule type="notContainsBlanks" dxfId="1288" priority="1436">
      <formula>LEN(TRIM(C1375))&gt;0</formula>
    </cfRule>
  </conditionalFormatting>
  <conditionalFormatting sqref="C1376:J1376 M1376:R1376">
    <cfRule type="notContainsBlanks" dxfId="1287" priority="1435">
      <formula>LEN(TRIM(C1376))&gt;0</formula>
    </cfRule>
  </conditionalFormatting>
  <conditionalFormatting sqref="C1381:J1381 M1381:R1381">
    <cfRule type="notContainsBlanks" dxfId="1286" priority="1433">
      <formula>LEN(TRIM(C1381))&gt;0</formula>
    </cfRule>
  </conditionalFormatting>
  <conditionalFormatting sqref="C1382:J1382 M1382:R1382">
    <cfRule type="notContainsBlanks" dxfId="1285" priority="1432">
      <formula>LEN(TRIM(C1382))&gt;0</formula>
    </cfRule>
  </conditionalFormatting>
  <conditionalFormatting sqref="C1383">
    <cfRule type="notContainsBlanks" dxfId="1284" priority="1431">
      <formula>LEN(TRIM(C1383))&gt;0</formula>
    </cfRule>
  </conditionalFormatting>
  <conditionalFormatting sqref="C1385">
    <cfRule type="notContainsBlanks" dxfId="1283" priority="1430">
      <formula>LEN(TRIM(C1385))&gt;0</formula>
    </cfRule>
  </conditionalFormatting>
  <conditionalFormatting sqref="C1387">
    <cfRule type="notContainsBlanks" dxfId="1282" priority="1429">
      <formula>LEN(TRIM(C1387))&gt;0</formula>
    </cfRule>
  </conditionalFormatting>
  <conditionalFormatting sqref="C1389 C1391 C1393 C1395 C1397 C1399 C1401 C1403 C1405">
    <cfRule type="notContainsBlanks" dxfId="1281" priority="1428">
      <formula>LEN(TRIM(C1389))&gt;0</formula>
    </cfRule>
  </conditionalFormatting>
  <conditionalFormatting sqref="D1383:J1383 D1385:J1385 D1387:J1387 D1389:J1389 D1391:J1391 D1393:J1393 D1395:J1395 D1397:J1397 D1399:J1399 D1401:J1401 D1403:J1403 D1405:J1405 M1405:R1405 M1403:R1403 M1401:R1401 M1399:R1399 M1397:R1397 M1395:R1395 M1393:R1393 M1391:R1391 M1389:R1389 M1387:R1387 M1385:R1385 M1383:R1383">
    <cfRule type="notContainsBlanks" dxfId="1280" priority="1427">
      <formula>LEN(TRIM(D1383))&gt;0</formula>
    </cfRule>
  </conditionalFormatting>
  <conditionalFormatting sqref="D1384:J1384 D1386:J1386 D1388:J1388 D1390:J1390 D1392:J1392 D1394:J1394 D1396:J1396 D1398:J1398 D1400:J1400 D1402:J1402 D1404:J1404 D1406:J1406 M1406:R1406 M1404:R1404 M1402:R1402 M1400:R1400 M1398:R1398 M1396:R1396 M1394:R1394 M1392:R1392 M1390:R1390 M1388:R1388 M1386:R1386 M1384:R1384">
    <cfRule type="notContainsBlanks" dxfId="1279" priority="1426">
      <formula>LEN(TRIM(D1384))&gt;0</formula>
    </cfRule>
  </conditionalFormatting>
  <conditionalFormatting sqref="C1384">
    <cfRule type="notContainsBlanks" dxfId="1278" priority="1425">
      <formula>LEN(TRIM(C1384))&gt;0</formula>
    </cfRule>
  </conditionalFormatting>
  <conditionalFormatting sqref="C1386">
    <cfRule type="notContainsBlanks" dxfId="1277" priority="1424">
      <formula>LEN(TRIM(C1386))&gt;0</formula>
    </cfRule>
  </conditionalFormatting>
  <conditionalFormatting sqref="C1388">
    <cfRule type="notContainsBlanks" dxfId="1276" priority="1423">
      <formula>LEN(TRIM(C1388))&gt;0</formula>
    </cfRule>
  </conditionalFormatting>
  <conditionalFormatting sqref="C1390">
    <cfRule type="notContainsBlanks" dxfId="1275" priority="1422">
      <formula>LEN(TRIM(C1390))&gt;0</formula>
    </cfRule>
  </conditionalFormatting>
  <conditionalFormatting sqref="C1392">
    <cfRule type="notContainsBlanks" dxfId="1274" priority="1421">
      <formula>LEN(TRIM(C1392))&gt;0</formula>
    </cfRule>
  </conditionalFormatting>
  <conditionalFormatting sqref="C1394">
    <cfRule type="notContainsBlanks" dxfId="1273" priority="1420">
      <formula>LEN(TRIM(C1394))&gt;0</formula>
    </cfRule>
  </conditionalFormatting>
  <conditionalFormatting sqref="C1396">
    <cfRule type="notContainsBlanks" dxfId="1272" priority="1419">
      <formula>LEN(TRIM(C1396))&gt;0</formula>
    </cfRule>
  </conditionalFormatting>
  <conditionalFormatting sqref="C1398">
    <cfRule type="notContainsBlanks" dxfId="1271" priority="1418">
      <formula>LEN(TRIM(C1398))&gt;0</formula>
    </cfRule>
  </conditionalFormatting>
  <conditionalFormatting sqref="C1400">
    <cfRule type="notContainsBlanks" dxfId="1270" priority="1417">
      <formula>LEN(TRIM(C1400))&gt;0</formula>
    </cfRule>
  </conditionalFormatting>
  <conditionalFormatting sqref="C1402">
    <cfRule type="notContainsBlanks" dxfId="1269" priority="1416">
      <formula>LEN(TRIM(C1402))&gt;0</formula>
    </cfRule>
  </conditionalFormatting>
  <conditionalFormatting sqref="C1404">
    <cfRule type="notContainsBlanks" dxfId="1268" priority="1415">
      <formula>LEN(TRIM(C1404))&gt;0</formula>
    </cfRule>
  </conditionalFormatting>
  <conditionalFormatting sqref="C1406">
    <cfRule type="notContainsBlanks" dxfId="1267" priority="1414">
      <formula>LEN(TRIM(C1406))&gt;0</formula>
    </cfRule>
  </conditionalFormatting>
  <conditionalFormatting sqref="C1407:J1407 M1407:R1407">
    <cfRule type="notContainsBlanks" dxfId="1266" priority="1412">
      <formula>LEN(TRIM(C1407))&gt;0</formula>
    </cfRule>
  </conditionalFormatting>
  <conditionalFormatting sqref="C1408:J1408 M1408:R1408">
    <cfRule type="notContainsBlanks" dxfId="1265" priority="1411">
      <formula>LEN(TRIM(C1408))&gt;0</formula>
    </cfRule>
  </conditionalFormatting>
  <conditionalFormatting sqref="C1413:J1413 M1413:R1413">
    <cfRule type="notContainsBlanks" dxfId="1264" priority="1409">
      <formula>LEN(TRIM(C1413))&gt;0</formula>
    </cfRule>
  </conditionalFormatting>
  <conditionalFormatting sqref="C1414:J1414 M1414:R1414">
    <cfRule type="notContainsBlanks" dxfId="1263" priority="1408">
      <formula>LEN(TRIM(C1414))&gt;0</formula>
    </cfRule>
  </conditionalFormatting>
  <conditionalFormatting sqref="C1415">
    <cfRule type="notContainsBlanks" dxfId="1262" priority="1407">
      <formula>LEN(TRIM(C1415))&gt;0</formula>
    </cfRule>
  </conditionalFormatting>
  <conditionalFormatting sqref="C1417">
    <cfRule type="notContainsBlanks" dxfId="1261" priority="1406">
      <formula>LEN(TRIM(C1417))&gt;0</formula>
    </cfRule>
  </conditionalFormatting>
  <conditionalFormatting sqref="C1419">
    <cfRule type="notContainsBlanks" dxfId="1260" priority="1405">
      <formula>LEN(TRIM(C1419))&gt;0</formula>
    </cfRule>
  </conditionalFormatting>
  <conditionalFormatting sqref="C1421 C1423 C1425 C1427 C1429 C1431 C1433 C1435 C1437">
    <cfRule type="notContainsBlanks" dxfId="1259" priority="1404">
      <formula>LEN(TRIM(C1421))&gt;0</formula>
    </cfRule>
  </conditionalFormatting>
  <conditionalFormatting sqref="D1415:J1415 D1417:J1417 D1419:J1419 D1421:J1421 D1423:J1423 D1425:J1425 D1427:J1427 D1429:J1429 D1431:J1431 D1433:J1433 D1435:J1435 D1437:J1437 M1437:R1437 M1435:R1435 M1433:R1433 M1431:R1431 M1429:R1429 M1427:R1427 M1425:R1425 M1423:R1423 M1421:R1421 M1419:R1419 M1417:R1417 M1415:R1415">
    <cfRule type="notContainsBlanks" dxfId="1258" priority="1403">
      <formula>LEN(TRIM(D1415))&gt;0</formula>
    </cfRule>
  </conditionalFormatting>
  <conditionalFormatting sqref="D1416:J1416 D1418:J1418 D1420:J1420 D1422:J1422 D1424:J1424 D1426:J1426 D1428:J1428 D1430:J1430 D1432:J1432 D1434:J1434 D1436:J1436 D1438:J1438 M1438:R1438 M1436:R1436 M1434:R1434 M1432:R1432 M1430:R1430 M1428:R1428 M1426:R1426 M1424:R1424 M1422:R1422 M1420:R1420 M1418:R1418 M1416:R1416">
    <cfRule type="notContainsBlanks" dxfId="1257" priority="1402">
      <formula>LEN(TRIM(D1416))&gt;0</formula>
    </cfRule>
  </conditionalFormatting>
  <conditionalFormatting sqref="C1416">
    <cfRule type="notContainsBlanks" dxfId="1256" priority="1401">
      <formula>LEN(TRIM(C1416))&gt;0</formula>
    </cfRule>
  </conditionalFormatting>
  <conditionalFormatting sqref="C1418">
    <cfRule type="notContainsBlanks" dxfId="1255" priority="1400">
      <formula>LEN(TRIM(C1418))&gt;0</formula>
    </cfRule>
  </conditionalFormatting>
  <conditionalFormatting sqref="C1420">
    <cfRule type="notContainsBlanks" dxfId="1254" priority="1399">
      <formula>LEN(TRIM(C1420))&gt;0</formula>
    </cfRule>
  </conditionalFormatting>
  <conditionalFormatting sqref="C1422">
    <cfRule type="notContainsBlanks" dxfId="1253" priority="1398">
      <formula>LEN(TRIM(C1422))&gt;0</formula>
    </cfRule>
  </conditionalFormatting>
  <conditionalFormatting sqref="C1424">
    <cfRule type="notContainsBlanks" dxfId="1252" priority="1397">
      <formula>LEN(TRIM(C1424))&gt;0</formula>
    </cfRule>
  </conditionalFormatting>
  <conditionalFormatting sqref="C1426">
    <cfRule type="notContainsBlanks" dxfId="1251" priority="1396">
      <formula>LEN(TRIM(C1426))&gt;0</formula>
    </cfRule>
  </conditionalFormatting>
  <conditionalFormatting sqref="C1428">
    <cfRule type="notContainsBlanks" dxfId="1250" priority="1395">
      <formula>LEN(TRIM(C1428))&gt;0</formula>
    </cfRule>
  </conditionalFormatting>
  <conditionalFormatting sqref="C1430">
    <cfRule type="notContainsBlanks" dxfId="1249" priority="1394">
      <formula>LEN(TRIM(C1430))&gt;0</formula>
    </cfRule>
  </conditionalFormatting>
  <conditionalFormatting sqref="C1432">
    <cfRule type="notContainsBlanks" dxfId="1248" priority="1393">
      <formula>LEN(TRIM(C1432))&gt;0</formula>
    </cfRule>
  </conditionalFormatting>
  <conditionalFormatting sqref="C1434">
    <cfRule type="notContainsBlanks" dxfId="1247" priority="1392">
      <formula>LEN(TRIM(C1434))&gt;0</formula>
    </cfRule>
  </conditionalFormatting>
  <conditionalFormatting sqref="C1436">
    <cfRule type="notContainsBlanks" dxfId="1246" priority="1391">
      <formula>LEN(TRIM(C1436))&gt;0</formula>
    </cfRule>
  </conditionalFormatting>
  <conditionalFormatting sqref="C1438">
    <cfRule type="notContainsBlanks" dxfId="1245" priority="1390">
      <formula>LEN(TRIM(C1438))&gt;0</formula>
    </cfRule>
  </conditionalFormatting>
  <conditionalFormatting sqref="C1439:J1439 M1439:R1439">
    <cfRule type="notContainsBlanks" dxfId="1244" priority="1388">
      <formula>LEN(TRIM(C1439))&gt;0</formula>
    </cfRule>
  </conditionalFormatting>
  <conditionalFormatting sqref="C1440:J1440 M1440:R1440">
    <cfRule type="notContainsBlanks" dxfId="1243" priority="1387">
      <formula>LEN(TRIM(C1440))&gt;0</formula>
    </cfRule>
  </conditionalFormatting>
  <conditionalFormatting sqref="C1445:R1445">
    <cfRule type="notContainsBlanks" dxfId="1242" priority="1385">
      <formula>LEN(TRIM(C1445))&gt;0</formula>
    </cfRule>
  </conditionalFormatting>
  <conditionalFormatting sqref="C1446:R1446">
    <cfRule type="notContainsBlanks" dxfId="1241" priority="1384">
      <formula>LEN(TRIM(C1446))&gt;0</formula>
    </cfRule>
  </conditionalFormatting>
  <conditionalFormatting sqref="C1447">
    <cfRule type="notContainsBlanks" dxfId="1240" priority="1383">
      <formula>LEN(TRIM(C1447))&gt;0</formula>
    </cfRule>
  </conditionalFormatting>
  <conditionalFormatting sqref="C1449">
    <cfRule type="notContainsBlanks" dxfId="1239" priority="1382">
      <formula>LEN(TRIM(C1449))&gt;0</formula>
    </cfRule>
  </conditionalFormatting>
  <conditionalFormatting sqref="C1451">
    <cfRule type="notContainsBlanks" dxfId="1238" priority="1381">
      <formula>LEN(TRIM(C1451))&gt;0</formula>
    </cfRule>
  </conditionalFormatting>
  <conditionalFormatting sqref="C1453 C1455 C1457 C1459 C1461 C1463 C1465 C1467 C1469">
    <cfRule type="notContainsBlanks" dxfId="1237" priority="1380">
      <formula>LEN(TRIM(C1453))&gt;0</formula>
    </cfRule>
  </conditionalFormatting>
  <conditionalFormatting sqref="D1447:R1447 D1449:R1449 D1451:R1451 D1453:R1453 D1455:R1455 D1457:R1457 D1459:R1459 D1461:R1461 D1463:R1463 D1465:R1465 D1467:R1467 D1469:R1469">
    <cfRule type="notContainsBlanks" dxfId="1236" priority="1379">
      <formula>LEN(TRIM(D1447))&gt;0</formula>
    </cfRule>
  </conditionalFormatting>
  <conditionalFormatting sqref="D1448:R1448 D1450:R1450 D1452:R1452 D1454:R1454 D1456:R1456 D1458:R1458 D1460:R1460 D1462:R1462 D1464:R1464 D1466:R1466 D1468:R1468 D1470:R1470">
    <cfRule type="notContainsBlanks" dxfId="1235" priority="1378">
      <formula>LEN(TRIM(D1448))&gt;0</formula>
    </cfRule>
  </conditionalFormatting>
  <conditionalFormatting sqref="C1448">
    <cfRule type="notContainsBlanks" dxfId="1234" priority="1377">
      <formula>LEN(TRIM(C1448))&gt;0</formula>
    </cfRule>
  </conditionalFormatting>
  <conditionalFormatting sqref="C1450">
    <cfRule type="notContainsBlanks" dxfId="1233" priority="1376">
      <formula>LEN(TRIM(C1450))&gt;0</formula>
    </cfRule>
  </conditionalFormatting>
  <conditionalFormatting sqref="C1452">
    <cfRule type="notContainsBlanks" dxfId="1232" priority="1375">
      <formula>LEN(TRIM(C1452))&gt;0</formula>
    </cfRule>
  </conditionalFormatting>
  <conditionalFormatting sqref="C1454">
    <cfRule type="notContainsBlanks" dxfId="1231" priority="1374">
      <formula>LEN(TRIM(C1454))&gt;0</formula>
    </cfRule>
  </conditionalFormatting>
  <conditionalFormatting sqref="C1456">
    <cfRule type="notContainsBlanks" dxfId="1230" priority="1373">
      <formula>LEN(TRIM(C1456))&gt;0</formula>
    </cfRule>
  </conditionalFormatting>
  <conditionalFormatting sqref="C1458">
    <cfRule type="notContainsBlanks" dxfId="1229" priority="1372">
      <formula>LEN(TRIM(C1458))&gt;0</formula>
    </cfRule>
  </conditionalFormatting>
  <conditionalFormatting sqref="C1460">
    <cfRule type="notContainsBlanks" dxfId="1228" priority="1371">
      <formula>LEN(TRIM(C1460))&gt;0</formula>
    </cfRule>
  </conditionalFormatting>
  <conditionalFormatting sqref="C1462">
    <cfRule type="notContainsBlanks" dxfId="1227" priority="1370">
      <formula>LEN(TRIM(C1462))&gt;0</formula>
    </cfRule>
  </conditionalFormatting>
  <conditionalFormatting sqref="C1464">
    <cfRule type="notContainsBlanks" dxfId="1226" priority="1369">
      <formula>LEN(TRIM(C1464))&gt;0</formula>
    </cfRule>
  </conditionalFormatting>
  <conditionalFormatting sqref="C1466">
    <cfRule type="notContainsBlanks" dxfId="1225" priority="1368">
      <formula>LEN(TRIM(C1466))&gt;0</formula>
    </cfRule>
  </conditionalFormatting>
  <conditionalFormatting sqref="C1468">
    <cfRule type="notContainsBlanks" dxfId="1224" priority="1367">
      <formula>LEN(TRIM(C1468))&gt;0</formula>
    </cfRule>
  </conditionalFormatting>
  <conditionalFormatting sqref="C1470">
    <cfRule type="notContainsBlanks" dxfId="1223" priority="1366">
      <formula>LEN(TRIM(C1470))&gt;0</formula>
    </cfRule>
  </conditionalFormatting>
  <conditionalFormatting sqref="C1471:R1471">
    <cfRule type="notContainsBlanks" dxfId="1222" priority="1364">
      <formula>LEN(TRIM(C1471))&gt;0</formula>
    </cfRule>
  </conditionalFormatting>
  <conditionalFormatting sqref="C1472:R1472">
    <cfRule type="notContainsBlanks" dxfId="1221" priority="1363">
      <formula>LEN(TRIM(C1472))&gt;0</formula>
    </cfRule>
  </conditionalFormatting>
  <conditionalFormatting sqref="C1477:H1477 J1477:R1477">
    <cfRule type="notContainsBlanks" dxfId="1220" priority="1361">
      <formula>LEN(TRIM(C1477))&gt;0</formula>
    </cfRule>
  </conditionalFormatting>
  <conditionalFormatting sqref="C1478:H1478 J1478:R1478">
    <cfRule type="notContainsBlanks" dxfId="1219" priority="1360">
      <formula>LEN(TRIM(C1478))&gt;0</formula>
    </cfRule>
  </conditionalFormatting>
  <conditionalFormatting sqref="C1479">
    <cfRule type="notContainsBlanks" dxfId="1218" priority="1359">
      <formula>LEN(TRIM(C1479))&gt;0</formula>
    </cfRule>
  </conditionalFormatting>
  <conditionalFormatting sqref="C1481">
    <cfRule type="notContainsBlanks" dxfId="1217" priority="1358">
      <formula>LEN(TRIM(C1481))&gt;0</formula>
    </cfRule>
  </conditionalFormatting>
  <conditionalFormatting sqref="C1483">
    <cfRule type="notContainsBlanks" dxfId="1216" priority="1357">
      <formula>LEN(TRIM(C1483))&gt;0</formula>
    </cfRule>
  </conditionalFormatting>
  <conditionalFormatting sqref="C1485 C1487 C1489 C1491 C1493 C1495 C1497 C1499 C1501">
    <cfRule type="notContainsBlanks" dxfId="1215" priority="1356">
      <formula>LEN(TRIM(C1485))&gt;0</formula>
    </cfRule>
  </conditionalFormatting>
  <conditionalFormatting sqref="D1479:H1479 D1481:H1481 D1483:H1483 D1485:H1485 D1487:H1487 D1489:H1489 D1491:H1491 D1493:H1493 D1495:H1495 D1497:H1497 D1499:H1499 D1501:H1501 J1501:R1501 J1499:R1499 J1497:R1497 J1495:R1495 J1493:R1493 J1491:R1491 J1489:R1489 J1487:R1487 J1485:R1485 J1483:R1483 J1481:R1481 J1479:R1479">
    <cfRule type="notContainsBlanks" dxfId="1214" priority="1355">
      <formula>LEN(TRIM(D1479))&gt;0</formula>
    </cfRule>
  </conditionalFormatting>
  <conditionalFormatting sqref="D1480:H1480 D1482:H1482 D1484:H1484 D1486:H1486 D1488:H1488 D1490:H1490 D1492:H1492 D1494:H1494 D1496:H1496 D1498:H1498 D1500:H1500 D1502:H1502 J1502:R1502 J1500:R1500 J1498:R1498 J1496:R1496 J1494:R1494 J1492:R1492 J1490:R1490 J1488:R1488 J1486:R1486 J1484:R1484 J1482:R1482 J1480:R1480">
    <cfRule type="notContainsBlanks" dxfId="1213" priority="1354">
      <formula>LEN(TRIM(D1480))&gt;0</formula>
    </cfRule>
  </conditionalFormatting>
  <conditionalFormatting sqref="C1480">
    <cfRule type="notContainsBlanks" dxfId="1212" priority="1353">
      <formula>LEN(TRIM(C1480))&gt;0</formula>
    </cfRule>
  </conditionalFormatting>
  <conditionalFormatting sqref="C1482">
    <cfRule type="notContainsBlanks" dxfId="1211" priority="1352">
      <formula>LEN(TRIM(C1482))&gt;0</formula>
    </cfRule>
  </conditionalFormatting>
  <conditionalFormatting sqref="C1484">
    <cfRule type="notContainsBlanks" dxfId="1210" priority="1351">
      <formula>LEN(TRIM(C1484))&gt;0</formula>
    </cfRule>
  </conditionalFormatting>
  <conditionalFormatting sqref="C1486">
    <cfRule type="notContainsBlanks" dxfId="1209" priority="1350">
      <formula>LEN(TRIM(C1486))&gt;0</formula>
    </cfRule>
  </conditionalFormatting>
  <conditionalFormatting sqref="C1488">
    <cfRule type="notContainsBlanks" dxfId="1208" priority="1349">
      <formula>LEN(TRIM(C1488))&gt;0</formula>
    </cfRule>
  </conditionalFormatting>
  <conditionalFormatting sqref="C1490">
    <cfRule type="notContainsBlanks" dxfId="1207" priority="1348">
      <formula>LEN(TRIM(C1490))&gt;0</formula>
    </cfRule>
  </conditionalFormatting>
  <conditionalFormatting sqref="C1492">
    <cfRule type="notContainsBlanks" dxfId="1206" priority="1347">
      <formula>LEN(TRIM(C1492))&gt;0</formula>
    </cfRule>
  </conditionalFormatting>
  <conditionalFormatting sqref="C1494">
    <cfRule type="notContainsBlanks" dxfId="1205" priority="1346">
      <formula>LEN(TRIM(C1494))&gt;0</formula>
    </cfRule>
  </conditionalFormatting>
  <conditionalFormatting sqref="C1496">
    <cfRule type="notContainsBlanks" dxfId="1204" priority="1345">
      <formula>LEN(TRIM(C1496))&gt;0</formula>
    </cfRule>
  </conditionalFormatting>
  <conditionalFormatting sqref="C1498">
    <cfRule type="notContainsBlanks" dxfId="1203" priority="1344">
      <formula>LEN(TRIM(C1498))&gt;0</formula>
    </cfRule>
  </conditionalFormatting>
  <conditionalFormatting sqref="C1500">
    <cfRule type="notContainsBlanks" dxfId="1202" priority="1343">
      <formula>LEN(TRIM(C1500))&gt;0</formula>
    </cfRule>
  </conditionalFormatting>
  <conditionalFormatting sqref="C1502">
    <cfRule type="notContainsBlanks" dxfId="1201" priority="1342">
      <formula>LEN(TRIM(C1502))&gt;0</formula>
    </cfRule>
  </conditionalFormatting>
  <conditionalFormatting sqref="C1503:H1503 J1503:R1503">
    <cfRule type="notContainsBlanks" dxfId="1200" priority="1340">
      <formula>LEN(TRIM(C1503))&gt;0</formula>
    </cfRule>
  </conditionalFormatting>
  <conditionalFormatting sqref="C1504:H1504 J1504:R1504">
    <cfRule type="notContainsBlanks" dxfId="1199" priority="1339">
      <formula>LEN(TRIM(C1504))&gt;0</formula>
    </cfRule>
  </conditionalFormatting>
  <conditionalFormatting sqref="C1509:R1509">
    <cfRule type="notContainsBlanks" dxfId="1198" priority="1337">
      <formula>LEN(TRIM(C1509))&gt;0</formula>
    </cfRule>
  </conditionalFormatting>
  <conditionalFormatting sqref="C1510:R1510">
    <cfRule type="notContainsBlanks" dxfId="1197" priority="1336">
      <formula>LEN(TRIM(C1510))&gt;0</formula>
    </cfRule>
  </conditionalFormatting>
  <conditionalFormatting sqref="C1511">
    <cfRule type="notContainsBlanks" dxfId="1196" priority="1335">
      <formula>LEN(TRIM(C1511))&gt;0</formula>
    </cfRule>
  </conditionalFormatting>
  <conditionalFormatting sqref="C1513">
    <cfRule type="notContainsBlanks" dxfId="1195" priority="1334">
      <formula>LEN(TRIM(C1513))&gt;0</formula>
    </cfRule>
  </conditionalFormatting>
  <conditionalFormatting sqref="C1515">
    <cfRule type="notContainsBlanks" dxfId="1194" priority="1333">
      <formula>LEN(TRIM(C1515))&gt;0</formula>
    </cfRule>
  </conditionalFormatting>
  <conditionalFormatting sqref="C1517 C1519 C1521 C1523 C1525 C1527 C1529 C1531 C1533">
    <cfRule type="notContainsBlanks" dxfId="1193" priority="1332">
      <formula>LEN(TRIM(C1517))&gt;0</formula>
    </cfRule>
  </conditionalFormatting>
  <conditionalFormatting sqref="D1511:R1511 D1513:R1513 D1515:R1515 D1517:R1517 D1519:R1519 D1521:R1521 D1523:R1523 D1525:R1525 D1527:R1527 D1529:R1529 D1531:R1531 D1533:R1533">
    <cfRule type="notContainsBlanks" dxfId="1192" priority="1331">
      <formula>LEN(TRIM(D1511))&gt;0</formula>
    </cfRule>
  </conditionalFormatting>
  <conditionalFormatting sqref="D1512:R1512 D1514:R1514 D1516:R1516 D1518:R1518 D1520:R1520 D1522:R1522 D1524:R1524 D1526:R1526 D1528:R1528 D1530:R1530 D1532:R1532 D1534:R1534">
    <cfRule type="notContainsBlanks" dxfId="1191" priority="1330">
      <formula>LEN(TRIM(D1512))&gt;0</formula>
    </cfRule>
  </conditionalFormatting>
  <conditionalFormatting sqref="C1512">
    <cfRule type="notContainsBlanks" dxfId="1190" priority="1329">
      <formula>LEN(TRIM(C1512))&gt;0</formula>
    </cfRule>
  </conditionalFormatting>
  <conditionalFormatting sqref="C1514">
    <cfRule type="notContainsBlanks" dxfId="1189" priority="1328">
      <formula>LEN(TRIM(C1514))&gt;0</formula>
    </cfRule>
  </conditionalFormatting>
  <conditionalFormatting sqref="C1516">
    <cfRule type="notContainsBlanks" dxfId="1188" priority="1327">
      <formula>LEN(TRIM(C1516))&gt;0</formula>
    </cfRule>
  </conditionalFormatting>
  <conditionalFormatting sqref="C1518">
    <cfRule type="notContainsBlanks" dxfId="1187" priority="1326">
      <formula>LEN(TRIM(C1518))&gt;0</formula>
    </cfRule>
  </conditionalFormatting>
  <conditionalFormatting sqref="C1520">
    <cfRule type="notContainsBlanks" dxfId="1186" priority="1325">
      <formula>LEN(TRIM(C1520))&gt;0</formula>
    </cfRule>
  </conditionalFormatting>
  <conditionalFormatting sqref="C1522">
    <cfRule type="notContainsBlanks" dxfId="1185" priority="1324">
      <formula>LEN(TRIM(C1522))&gt;0</formula>
    </cfRule>
  </conditionalFormatting>
  <conditionalFormatting sqref="C1524">
    <cfRule type="notContainsBlanks" dxfId="1184" priority="1323">
      <formula>LEN(TRIM(C1524))&gt;0</formula>
    </cfRule>
  </conditionalFormatting>
  <conditionalFormatting sqref="C1526">
    <cfRule type="notContainsBlanks" dxfId="1183" priority="1322">
      <formula>LEN(TRIM(C1526))&gt;0</formula>
    </cfRule>
  </conditionalFormatting>
  <conditionalFormatting sqref="C1528">
    <cfRule type="notContainsBlanks" dxfId="1182" priority="1321">
      <formula>LEN(TRIM(C1528))&gt;0</formula>
    </cfRule>
  </conditionalFormatting>
  <conditionalFormatting sqref="C1530">
    <cfRule type="notContainsBlanks" dxfId="1181" priority="1320">
      <formula>LEN(TRIM(C1530))&gt;0</formula>
    </cfRule>
  </conditionalFormatting>
  <conditionalFormatting sqref="C1532">
    <cfRule type="notContainsBlanks" dxfId="1180" priority="1319">
      <formula>LEN(TRIM(C1532))&gt;0</formula>
    </cfRule>
  </conditionalFormatting>
  <conditionalFormatting sqref="C1534">
    <cfRule type="notContainsBlanks" dxfId="1179" priority="1318">
      <formula>LEN(TRIM(C1534))&gt;0</formula>
    </cfRule>
  </conditionalFormatting>
  <conditionalFormatting sqref="C1535:R1535">
    <cfRule type="notContainsBlanks" dxfId="1178" priority="1316">
      <formula>LEN(TRIM(C1535))&gt;0</formula>
    </cfRule>
  </conditionalFormatting>
  <conditionalFormatting sqref="C1536:R1536">
    <cfRule type="notContainsBlanks" dxfId="1177" priority="1315">
      <formula>LEN(TRIM(C1536))&gt;0</formula>
    </cfRule>
  </conditionalFormatting>
  <conditionalFormatting sqref="C1605:J1605 M1605:R1605">
    <cfRule type="notContainsBlanks" dxfId="1176" priority="1313">
      <formula>LEN(TRIM(C1605))&gt;0</formula>
    </cfRule>
  </conditionalFormatting>
  <conditionalFormatting sqref="C1606:J1606 M1606:R1606">
    <cfRule type="notContainsBlanks" dxfId="1175" priority="1312">
      <formula>LEN(TRIM(C1606))&gt;0</formula>
    </cfRule>
  </conditionalFormatting>
  <conditionalFormatting sqref="C1607">
    <cfRule type="notContainsBlanks" dxfId="1174" priority="1311">
      <formula>LEN(TRIM(C1607))&gt;0</formula>
    </cfRule>
  </conditionalFormatting>
  <conditionalFormatting sqref="C1609">
    <cfRule type="notContainsBlanks" dxfId="1173" priority="1310">
      <formula>LEN(TRIM(C1609))&gt;0</formula>
    </cfRule>
  </conditionalFormatting>
  <conditionalFormatting sqref="C1611">
    <cfRule type="notContainsBlanks" dxfId="1172" priority="1309">
      <formula>LEN(TRIM(C1611))&gt;0</formula>
    </cfRule>
  </conditionalFormatting>
  <conditionalFormatting sqref="C1613 C1615 C1617 C1619 C1621 C1623 C1625 C1627 C1629">
    <cfRule type="notContainsBlanks" dxfId="1171" priority="1308">
      <formula>LEN(TRIM(C1613))&gt;0</formula>
    </cfRule>
  </conditionalFormatting>
  <conditionalFormatting sqref="D1607:J1607 D1609:J1609 D1611:J1611 D1613:J1613 D1615:J1615 D1617:J1617 D1619:J1619 D1621:J1621 D1623:J1623 D1625:J1625 D1627:J1627 D1629:J1629 M1629:R1629 M1627:R1627 M1625:R1625 M1623:R1623 M1621:R1621 M1619:R1619 M1617:R1617 M1615:R1615 M1613:R1613 M1611:R1611 M1609:R1609 M1607:R1607">
    <cfRule type="notContainsBlanks" dxfId="1170" priority="1307">
      <formula>LEN(TRIM(D1607))&gt;0</formula>
    </cfRule>
  </conditionalFormatting>
  <conditionalFormatting sqref="D1608:J1608 D1610:J1610 D1612:J1612 D1614:J1614 D1616:J1616 D1618:J1618 D1620:J1620 D1622:J1622 D1624:J1624 D1626:J1626 D1628:J1628 D1630:J1630 M1630:R1630 M1628:R1628 M1626:R1626 M1624:R1624 M1622:R1622 M1620:R1620 M1618:R1618 M1616:R1616 M1614:R1614 M1612:R1612 M1610:R1610 M1608:R1608">
    <cfRule type="notContainsBlanks" dxfId="1169" priority="1306">
      <formula>LEN(TRIM(D1608))&gt;0</formula>
    </cfRule>
  </conditionalFormatting>
  <conditionalFormatting sqref="C1608">
    <cfRule type="notContainsBlanks" dxfId="1168" priority="1305">
      <formula>LEN(TRIM(C1608))&gt;0</formula>
    </cfRule>
  </conditionalFormatting>
  <conditionalFormatting sqref="C1610">
    <cfRule type="notContainsBlanks" dxfId="1167" priority="1304">
      <formula>LEN(TRIM(C1610))&gt;0</formula>
    </cfRule>
  </conditionalFormatting>
  <conditionalFormatting sqref="C1612">
    <cfRule type="notContainsBlanks" dxfId="1166" priority="1303">
      <formula>LEN(TRIM(C1612))&gt;0</formula>
    </cfRule>
  </conditionalFormatting>
  <conditionalFormatting sqref="C1614">
    <cfRule type="notContainsBlanks" dxfId="1165" priority="1302">
      <formula>LEN(TRIM(C1614))&gt;0</formula>
    </cfRule>
  </conditionalFormatting>
  <conditionalFormatting sqref="C1616">
    <cfRule type="notContainsBlanks" dxfId="1164" priority="1301">
      <formula>LEN(TRIM(C1616))&gt;0</formula>
    </cfRule>
  </conditionalFormatting>
  <conditionalFormatting sqref="C1618">
    <cfRule type="notContainsBlanks" dxfId="1163" priority="1300">
      <formula>LEN(TRIM(C1618))&gt;0</formula>
    </cfRule>
  </conditionalFormatting>
  <conditionalFormatting sqref="C1620">
    <cfRule type="notContainsBlanks" dxfId="1162" priority="1299">
      <formula>LEN(TRIM(C1620))&gt;0</formula>
    </cfRule>
  </conditionalFormatting>
  <conditionalFormatting sqref="C1622">
    <cfRule type="notContainsBlanks" dxfId="1161" priority="1298">
      <formula>LEN(TRIM(C1622))&gt;0</formula>
    </cfRule>
  </conditionalFormatting>
  <conditionalFormatting sqref="C1624">
    <cfRule type="notContainsBlanks" dxfId="1160" priority="1297">
      <formula>LEN(TRIM(C1624))&gt;0</formula>
    </cfRule>
  </conditionalFormatting>
  <conditionalFormatting sqref="C1626">
    <cfRule type="notContainsBlanks" dxfId="1159" priority="1296">
      <formula>LEN(TRIM(C1626))&gt;0</formula>
    </cfRule>
  </conditionalFormatting>
  <conditionalFormatting sqref="C1628">
    <cfRule type="notContainsBlanks" dxfId="1158" priority="1295">
      <formula>LEN(TRIM(C1628))&gt;0</formula>
    </cfRule>
  </conditionalFormatting>
  <conditionalFormatting sqref="C1630">
    <cfRule type="notContainsBlanks" dxfId="1157" priority="1294">
      <formula>LEN(TRIM(C1630))&gt;0</formula>
    </cfRule>
  </conditionalFormatting>
  <conditionalFormatting sqref="C1631:J1631 M1631:R1631">
    <cfRule type="notContainsBlanks" dxfId="1156" priority="1292">
      <formula>LEN(TRIM(C1631))&gt;0</formula>
    </cfRule>
  </conditionalFormatting>
  <conditionalFormatting sqref="C1632:J1632 M1632:R1632">
    <cfRule type="notContainsBlanks" dxfId="1155" priority="1291">
      <formula>LEN(TRIM(C1632))&gt;0</formula>
    </cfRule>
  </conditionalFormatting>
  <conditionalFormatting sqref="C1637:R1637">
    <cfRule type="notContainsBlanks" dxfId="1154" priority="1289">
      <formula>LEN(TRIM(C1637))&gt;0</formula>
    </cfRule>
  </conditionalFormatting>
  <conditionalFormatting sqref="C1638:R1638">
    <cfRule type="notContainsBlanks" dxfId="1153" priority="1288">
      <formula>LEN(TRIM(C1638))&gt;0</formula>
    </cfRule>
  </conditionalFormatting>
  <conditionalFormatting sqref="C1639">
    <cfRule type="notContainsBlanks" dxfId="1152" priority="1287">
      <formula>LEN(TRIM(C1639))&gt;0</formula>
    </cfRule>
  </conditionalFormatting>
  <conditionalFormatting sqref="C1641">
    <cfRule type="notContainsBlanks" dxfId="1151" priority="1286">
      <formula>LEN(TRIM(C1641))&gt;0</formula>
    </cfRule>
  </conditionalFormatting>
  <conditionalFormatting sqref="C1643">
    <cfRule type="notContainsBlanks" dxfId="1150" priority="1285">
      <formula>LEN(TRIM(C1643))&gt;0</formula>
    </cfRule>
  </conditionalFormatting>
  <conditionalFormatting sqref="C1645 C1647 C1649 C1651 C1653 C1655 C1657 C1659 C1661">
    <cfRule type="notContainsBlanks" dxfId="1149" priority="1284">
      <formula>LEN(TRIM(C1645))&gt;0</formula>
    </cfRule>
  </conditionalFormatting>
  <conditionalFormatting sqref="D1639:R1639 D1641:R1641 D1643:R1643 D1645:R1645 D1647:R1647 D1649:R1649 D1651:R1651 D1653:R1653 D1655:R1655 D1657:R1657 D1659:R1659 D1661:R1661">
    <cfRule type="notContainsBlanks" dxfId="1148" priority="1283">
      <formula>LEN(TRIM(D1639))&gt;0</formula>
    </cfRule>
  </conditionalFormatting>
  <conditionalFormatting sqref="D1640:R1640 D1642:R1642 D1644:R1644 D1646:R1646 D1648:R1648 D1650:R1650 D1652:R1652 D1654:R1654 D1656:R1656 D1658:R1658 D1660:R1660 D1662:R1662">
    <cfRule type="notContainsBlanks" dxfId="1147" priority="1282">
      <formula>LEN(TRIM(D1640))&gt;0</formula>
    </cfRule>
  </conditionalFormatting>
  <conditionalFormatting sqref="C1640">
    <cfRule type="notContainsBlanks" dxfId="1146" priority="1281">
      <formula>LEN(TRIM(C1640))&gt;0</formula>
    </cfRule>
  </conditionalFormatting>
  <conditionalFormatting sqref="C1642">
    <cfRule type="notContainsBlanks" dxfId="1145" priority="1280">
      <formula>LEN(TRIM(C1642))&gt;0</formula>
    </cfRule>
  </conditionalFormatting>
  <conditionalFormatting sqref="C1644">
    <cfRule type="notContainsBlanks" dxfId="1144" priority="1279">
      <formula>LEN(TRIM(C1644))&gt;0</formula>
    </cfRule>
  </conditionalFormatting>
  <conditionalFormatting sqref="C1646">
    <cfRule type="notContainsBlanks" dxfId="1143" priority="1278">
      <formula>LEN(TRIM(C1646))&gt;0</formula>
    </cfRule>
  </conditionalFormatting>
  <conditionalFormatting sqref="C1648">
    <cfRule type="notContainsBlanks" dxfId="1142" priority="1277">
      <formula>LEN(TRIM(C1648))&gt;0</formula>
    </cfRule>
  </conditionalFormatting>
  <conditionalFormatting sqref="C1650">
    <cfRule type="notContainsBlanks" dxfId="1141" priority="1276">
      <formula>LEN(TRIM(C1650))&gt;0</formula>
    </cfRule>
  </conditionalFormatting>
  <conditionalFormatting sqref="C1652">
    <cfRule type="notContainsBlanks" dxfId="1140" priority="1275">
      <formula>LEN(TRIM(C1652))&gt;0</formula>
    </cfRule>
  </conditionalFormatting>
  <conditionalFormatting sqref="C1654">
    <cfRule type="notContainsBlanks" dxfId="1139" priority="1274">
      <formula>LEN(TRIM(C1654))&gt;0</formula>
    </cfRule>
  </conditionalFormatting>
  <conditionalFormatting sqref="C1656">
    <cfRule type="notContainsBlanks" dxfId="1138" priority="1273">
      <formula>LEN(TRIM(C1656))&gt;0</formula>
    </cfRule>
  </conditionalFormatting>
  <conditionalFormatting sqref="C1658">
    <cfRule type="notContainsBlanks" dxfId="1137" priority="1272">
      <formula>LEN(TRIM(C1658))&gt;0</formula>
    </cfRule>
  </conditionalFormatting>
  <conditionalFormatting sqref="C1660">
    <cfRule type="notContainsBlanks" dxfId="1136" priority="1271">
      <formula>LEN(TRIM(C1660))&gt;0</formula>
    </cfRule>
  </conditionalFormatting>
  <conditionalFormatting sqref="C1662">
    <cfRule type="notContainsBlanks" dxfId="1135" priority="1270">
      <formula>LEN(TRIM(C1662))&gt;0</formula>
    </cfRule>
  </conditionalFormatting>
  <conditionalFormatting sqref="C1663:R1663">
    <cfRule type="notContainsBlanks" dxfId="1134" priority="1268">
      <formula>LEN(TRIM(C1663))&gt;0</formula>
    </cfRule>
  </conditionalFormatting>
  <conditionalFormatting sqref="C1664:R1664">
    <cfRule type="notContainsBlanks" dxfId="1133" priority="1267">
      <formula>LEN(TRIM(C1664))&gt;0</formula>
    </cfRule>
  </conditionalFormatting>
  <conditionalFormatting sqref="C1669:R1669">
    <cfRule type="notContainsBlanks" dxfId="1132" priority="1265">
      <formula>LEN(TRIM(C1669))&gt;0</formula>
    </cfRule>
  </conditionalFormatting>
  <conditionalFormatting sqref="C1670:R1670">
    <cfRule type="notContainsBlanks" dxfId="1131" priority="1264">
      <formula>LEN(TRIM(C1670))&gt;0</formula>
    </cfRule>
  </conditionalFormatting>
  <conditionalFormatting sqref="C1671">
    <cfRule type="notContainsBlanks" dxfId="1130" priority="1263">
      <formula>LEN(TRIM(C1671))&gt;0</formula>
    </cfRule>
  </conditionalFormatting>
  <conditionalFormatting sqref="C1673">
    <cfRule type="notContainsBlanks" dxfId="1129" priority="1262">
      <formula>LEN(TRIM(C1673))&gt;0</formula>
    </cfRule>
  </conditionalFormatting>
  <conditionalFormatting sqref="C1675">
    <cfRule type="notContainsBlanks" dxfId="1128" priority="1261">
      <formula>LEN(TRIM(C1675))&gt;0</formula>
    </cfRule>
  </conditionalFormatting>
  <conditionalFormatting sqref="C1677 C1679 C1681 C1683 C1685 C1687 C1689 C1691 C1693">
    <cfRule type="notContainsBlanks" dxfId="1127" priority="1260">
      <formula>LEN(TRIM(C1677))&gt;0</formula>
    </cfRule>
  </conditionalFormatting>
  <conditionalFormatting sqref="D1671:R1671 D1673:R1673 D1675:R1675 D1677:R1677 D1679:R1679 D1681:R1681 D1683:R1683 D1685:R1685 D1687:R1687 D1689:R1689 D1691:R1691 D1693:R1693">
    <cfRule type="notContainsBlanks" dxfId="1126" priority="1259">
      <formula>LEN(TRIM(D1671))&gt;0</formula>
    </cfRule>
  </conditionalFormatting>
  <conditionalFormatting sqref="D1672:R1672 D1674:R1674 D1676:R1676 D1678:R1678 D1680:R1680 D1682:R1682 D1684:R1684 D1686:R1686 D1688:R1688 D1690:R1690 D1692:R1692 D1694:R1694">
    <cfRule type="notContainsBlanks" dxfId="1125" priority="1258">
      <formula>LEN(TRIM(D1672))&gt;0</formula>
    </cfRule>
  </conditionalFormatting>
  <conditionalFormatting sqref="C1672">
    <cfRule type="notContainsBlanks" dxfId="1124" priority="1257">
      <formula>LEN(TRIM(C1672))&gt;0</formula>
    </cfRule>
  </conditionalFormatting>
  <conditionalFormatting sqref="C1674">
    <cfRule type="notContainsBlanks" dxfId="1123" priority="1256">
      <formula>LEN(TRIM(C1674))&gt;0</formula>
    </cfRule>
  </conditionalFormatting>
  <conditionalFormatting sqref="C1676">
    <cfRule type="notContainsBlanks" dxfId="1122" priority="1255">
      <formula>LEN(TRIM(C1676))&gt;0</formula>
    </cfRule>
  </conditionalFormatting>
  <conditionalFormatting sqref="C1678">
    <cfRule type="notContainsBlanks" dxfId="1121" priority="1254">
      <formula>LEN(TRIM(C1678))&gt;0</formula>
    </cfRule>
  </conditionalFormatting>
  <conditionalFormatting sqref="C1680">
    <cfRule type="notContainsBlanks" dxfId="1120" priority="1253">
      <formula>LEN(TRIM(C1680))&gt;0</formula>
    </cfRule>
  </conditionalFormatting>
  <conditionalFormatting sqref="C1682">
    <cfRule type="notContainsBlanks" dxfId="1119" priority="1252">
      <formula>LEN(TRIM(C1682))&gt;0</formula>
    </cfRule>
  </conditionalFormatting>
  <conditionalFormatting sqref="C1684">
    <cfRule type="notContainsBlanks" dxfId="1118" priority="1251">
      <formula>LEN(TRIM(C1684))&gt;0</formula>
    </cfRule>
  </conditionalFormatting>
  <conditionalFormatting sqref="C1686">
    <cfRule type="notContainsBlanks" dxfId="1117" priority="1250">
      <formula>LEN(TRIM(C1686))&gt;0</formula>
    </cfRule>
  </conditionalFormatting>
  <conditionalFormatting sqref="C1688">
    <cfRule type="notContainsBlanks" dxfId="1116" priority="1249">
      <formula>LEN(TRIM(C1688))&gt;0</formula>
    </cfRule>
  </conditionalFormatting>
  <conditionalFormatting sqref="C1690">
    <cfRule type="notContainsBlanks" dxfId="1115" priority="1248">
      <formula>LEN(TRIM(C1690))&gt;0</formula>
    </cfRule>
  </conditionalFormatting>
  <conditionalFormatting sqref="C1692">
    <cfRule type="notContainsBlanks" dxfId="1114" priority="1247">
      <formula>LEN(TRIM(C1692))&gt;0</formula>
    </cfRule>
  </conditionalFormatting>
  <conditionalFormatting sqref="C1694">
    <cfRule type="notContainsBlanks" dxfId="1113" priority="1246">
      <formula>LEN(TRIM(C1694))&gt;0</formula>
    </cfRule>
  </conditionalFormatting>
  <conditionalFormatting sqref="C1695:R1695">
    <cfRule type="notContainsBlanks" dxfId="1112" priority="1244">
      <formula>LEN(TRIM(C1695))&gt;0</formula>
    </cfRule>
  </conditionalFormatting>
  <conditionalFormatting sqref="C1696:R1696">
    <cfRule type="notContainsBlanks" dxfId="1111" priority="1243">
      <formula>LEN(TRIM(C1696))&gt;0</formula>
    </cfRule>
  </conditionalFormatting>
  <conditionalFormatting sqref="C1701:R1701">
    <cfRule type="notContainsBlanks" dxfId="1110" priority="1241">
      <formula>LEN(TRIM(C1701))&gt;0</formula>
    </cfRule>
  </conditionalFormatting>
  <conditionalFormatting sqref="C1702:R1702">
    <cfRule type="notContainsBlanks" dxfId="1109" priority="1240">
      <formula>LEN(TRIM(C1702))&gt;0</formula>
    </cfRule>
  </conditionalFormatting>
  <conditionalFormatting sqref="C1703">
    <cfRule type="notContainsBlanks" dxfId="1108" priority="1239">
      <formula>LEN(TRIM(C1703))&gt;0</formula>
    </cfRule>
  </conditionalFormatting>
  <conditionalFormatting sqref="C1705">
    <cfRule type="notContainsBlanks" dxfId="1107" priority="1238">
      <formula>LEN(TRIM(C1705))&gt;0</formula>
    </cfRule>
  </conditionalFormatting>
  <conditionalFormatting sqref="C1707">
    <cfRule type="notContainsBlanks" dxfId="1106" priority="1237">
      <formula>LEN(TRIM(C1707))&gt;0</formula>
    </cfRule>
  </conditionalFormatting>
  <conditionalFormatting sqref="C1709 C1711 C1713 C1715 C1717 C1719 C1721 C1723 C1725">
    <cfRule type="notContainsBlanks" dxfId="1105" priority="1236">
      <formula>LEN(TRIM(C1709))&gt;0</formula>
    </cfRule>
  </conditionalFormatting>
  <conditionalFormatting sqref="D1703:R1703 D1705:R1705 D1707:R1707 D1709:R1709 D1711:R1711 D1713:R1713 D1715:R1715 D1717:R1717 D1719:R1719 D1721:R1721 D1723:R1723 D1725:R1725">
    <cfRule type="notContainsBlanks" dxfId="1104" priority="1235">
      <formula>LEN(TRIM(D1703))&gt;0</formula>
    </cfRule>
  </conditionalFormatting>
  <conditionalFormatting sqref="D1704:R1704 D1706:R1706 D1708:R1708 D1710:R1710 D1712:R1712 D1714:R1714 D1716:R1716 D1718:R1718 D1720:R1720 D1722:R1722 D1724:R1724 D1726:R1726">
    <cfRule type="notContainsBlanks" dxfId="1103" priority="1234">
      <formula>LEN(TRIM(D1704))&gt;0</formula>
    </cfRule>
  </conditionalFormatting>
  <conditionalFormatting sqref="C1704">
    <cfRule type="notContainsBlanks" dxfId="1102" priority="1233">
      <formula>LEN(TRIM(C1704))&gt;0</formula>
    </cfRule>
  </conditionalFormatting>
  <conditionalFormatting sqref="C1706">
    <cfRule type="notContainsBlanks" dxfId="1101" priority="1232">
      <formula>LEN(TRIM(C1706))&gt;0</formula>
    </cfRule>
  </conditionalFormatting>
  <conditionalFormatting sqref="C1708">
    <cfRule type="notContainsBlanks" dxfId="1100" priority="1231">
      <formula>LEN(TRIM(C1708))&gt;0</formula>
    </cfRule>
  </conditionalFormatting>
  <conditionalFormatting sqref="C1710">
    <cfRule type="notContainsBlanks" dxfId="1099" priority="1230">
      <formula>LEN(TRIM(C1710))&gt;0</formula>
    </cfRule>
  </conditionalFormatting>
  <conditionalFormatting sqref="C1712">
    <cfRule type="notContainsBlanks" dxfId="1098" priority="1229">
      <formula>LEN(TRIM(C1712))&gt;0</formula>
    </cfRule>
  </conditionalFormatting>
  <conditionalFormatting sqref="C1714">
    <cfRule type="notContainsBlanks" dxfId="1097" priority="1228">
      <formula>LEN(TRIM(C1714))&gt;0</formula>
    </cfRule>
  </conditionalFormatting>
  <conditionalFormatting sqref="C1716">
    <cfRule type="notContainsBlanks" dxfId="1096" priority="1227">
      <formula>LEN(TRIM(C1716))&gt;0</formula>
    </cfRule>
  </conditionalFormatting>
  <conditionalFormatting sqref="C1718">
    <cfRule type="notContainsBlanks" dxfId="1095" priority="1226">
      <formula>LEN(TRIM(C1718))&gt;0</formula>
    </cfRule>
  </conditionalFormatting>
  <conditionalFormatting sqref="C1720">
    <cfRule type="notContainsBlanks" dxfId="1094" priority="1225">
      <formula>LEN(TRIM(C1720))&gt;0</formula>
    </cfRule>
  </conditionalFormatting>
  <conditionalFormatting sqref="C1722">
    <cfRule type="notContainsBlanks" dxfId="1093" priority="1224">
      <formula>LEN(TRIM(C1722))&gt;0</formula>
    </cfRule>
  </conditionalFormatting>
  <conditionalFormatting sqref="C1724">
    <cfRule type="notContainsBlanks" dxfId="1092" priority="1223">
      <formula>LEN(TRIM(C1724))&gt;0</formula>
    </cfRule>
  </conditionalFormatting>
  <conditionalFormatting sqref="C1726">
    <cfRule type="notContainsBlanks" dxfId="1091" priority="1222">
      <formula>LEN(TRIM(C1726))&gt;0</formula>
    </cfRule>
  </conditionalFormatting>
  <conditionalFormatting sqref="C1727:R1727">
    <cfRule type="notContainsBlanks" dxfId="1090" priority="1220">
      <formula>LEN(TRIM(C1727))&gt;0</formula>
    </cfRule>
  </conditionalFormatting>
  <conditionalFormatting sqref="C1728:R1728">
    <cfRule type="notContainsBlanks" dxfId="1089" priority="1219">
      <formula>LEN(TRIM(C1728))&gt;0</formula>
    </cfRule>
  </conditionalFormatting>
  <conditionalFormatting sqref="C1733:R1733">
    <cfRule type="notContainsBlanks" dxfId="1088" priority="1217">
      <formula>LEN(TRIM(C1733))&gt;0</formula>
    </cfRule>
  </conditionalFormatting>
  <conditionalFormatting sqref="C1734:R1734">
    <cfRule type="notContainsBlanks" dxfId="1087" priority="1216">
      <formula>LEN(TRIM(C1734))&gt;0</formula>
    </cfRule>
  </conditionalFormatting>
  <conditionalFormatting sqref="C1735">
    <cfRule type="notContainsBlanks" dxfId="1086" priority="1215">
      <formula>LEN(TRIM(C1735))&gt;0</formula>
    </cfRule>
  </conditionalFormatting>
  <conditionalFormatting sqref="C1737">
    <cfRule type="notContainsBlanks" dxfId="1085" priority="1214">
      <formula>LEN(TRIM(C1737))&gt;0</formula>
    </cfRule>
  </conditionalFormatting>
  <conditionalFormatting sqref="C1739">
    <cfRule type="notContainsBlanks" dxfId="1084" priority="1213">
      <formula>LEN(TRIM(C1739))&gt;0</formula>
    </cfRule>
  </conditionalFormatting>
  <conditionalFormatting sqref="C1741 C1743 C1745 C1747 C1749 C1751 C1753 C1755 C1757">
    <cfRule type="notContainsBlanks" dxfId="1083" priority="1212">
      <formula>LEN(TRIM(C1741))&gt;0</formula>
    </cfRule>
  </conditionalFormatting>
  <conditionalFormatting sqref="D1735:R1735 D1737:R1737 D1739:R1739 D1741:R1741 D1743:R1743 D1745:R1745 D1747:R1747 D1749:R1749 D1751:R1751 D1753:R1753 D1755:R1755 D1757:R1757">
    <cfRule type="notContainsBlanks" dxfId="1082" priority="1211">
      <formula>LEN(TRIM(D1735))&gt;0</formula>
    </cfRule>
  </conditionalFormatting>
  <conditionalFormatting sqref="D1736:R1736 D1738:R1738 D1740:R1740 D1742:R1742 D1744:R1744 D1746:R1746 D1748:R1748 D1750:R1750 D1752:R1752 D1754:R1754 D1756:R1756 D1758:R1758">
    <cfRule type="notContainsBlanks" dxfId="1081" priority="1210">
      <formula>LEN(TRIM(D1736))&gt;0</formula>
    </cfRule>
  </conditionalFormatting>
  <conditionalFormatting sqref="C1736">
    <cfRule type="notContainsBlanks" dxfId="1080" priority="1209">
      <formula>LEN(TRIM(C1736))&gt;0</formula>
    </cfRule>
  </conditionalFormatting>
  <conditionalFormatting sqref="C1738">
    <cfRule type="notContainsBlanks" dxfId="1079" priority="1208">
      <formula>LEN(TRIM(C1738))&gt;0</formula>
    </cfRule>
  </conditionalFormatting>
  <conditionalFormatting sqref="C1740">
    <cfRule type="notContainsBlanks" dxfId="1078" priority="1207">
      <formula>LEN(TRIM(C1740))&gt;0</formula>
    </cfRule>
  </conditionalFormatting>
  <conditionalFormatting sqref="C1742">
    <cfRule type="notContainsBlanks" dxfId="1077" priority="1206">
      <formula>LEN(TRIM(C1742))&gt;0</formula>
    </cfRule>
  </conditionalFormatting>
  <conditionalFormatting sqref="C1744">
    <cfRule type="notContainsBlanks" dxfId="1076" priority="1205">
      <formula>LEN(TRIM(C1744))&gt;0</formula>
    </cfRule>
  </conditionalFormatting>
  <conditionalFormatting sqref="C1746">
    <cfRule type="notContainsBlanks" dxfId="1075" priority="1204">
      <formula>LEN(TRIM(C1746))&gt;0</formula>
    </cfRule>
  </conditionalFormatting>
  <conditionalFormatting sqref="C1748">
    <cfRule type="notContainsBlanks" dxfId="1074" priority="1203">
      <formula>LEN(TRIM(C1748))&gt;0</formula>
    </cfRule>
  </conditionalFormatting>
  <conditionalFormatting sqref="C1750">
    <cfRule type="notContainsBlanks" dxfId="1073" priority="1202">
      <formula>LEN(TRIM(C1750))&gt;0</formula>
    </cfRule>
  </conditionalFormatting>
  <conditionalFormatting sqref="C1752">
    <cfRule type="notContainsBlanks" dxfId="1072" priority="1201">
      <formula>LEN(TRIM(C1752))&gt;0</formula>
    </cfRule>
  </conditionalFormatting>
  <conditionalFormatting sqref="C1754">
    <cfRule type="notContainsBlanks" dxfId="1071" priority="1200">
      <formula>LEN(TRIM(C1754))&gt;0</formula>
    </cfRule>
  </conditionalFormatting>
  <conditionalFormatting sqref="C1756">
    <cfRule type="notContainsBlanks" dxfId="1070" priority="1199">
      <formula>LEN(TRIM(C1756))&gt;0</formula>
    </cfRule>
  </conditionalFormatting>
  <conditionalFormatting sqref="C1758">
    <cfRule type="notContainsBlanks" dxfId="1069" priority="1198">
      <formula>LEN(TRIM(C1758))&gt;0</formula>
    </cfRule>
  </conditionalFormatting>
  <conditionalFormatting sqref="C1759:R1759">
    <cfRule type="notContainsBlanks" dxfId="1068" priority="1196">
      <formula>LEN(TRIM(C1759))&gt;0</formula>
    </cfRule>
  </conditionalFormatting>
  <conditionalFormatting sqref="C1760:R1760">
    <cfRule type="notContainsBlanks" dxfId="1067" priority="1195">
      <formula>LEN(TRIM(C1760))&gt;0</formula>
    </cfRule>
  </conditionalFormatting>
  <conditionalFormatting sqref="C1765:R1765">
    <cfRule type="notContainsBlanks" dxfId="1066" priority="1193">
      <formula>LEN(TRIM(C1765))&gt;0</formula>
    </cfRule>
  </conditionalFormatting>
  <conditionalFormatting sqref="C1766:R1766">
    <cfRule type="notContainsBlanks" dxfId="1065" priority="1192">
      <formula>LEN(TRIM(C1766))&gt;0</formula>
    </cfRule>
  </conditionalFormatting>
  <conditionalFormatting sqref="C1767">
    <cfRule type="notContainsBlanks" dxfId="1064" priority="1191">
      <formula>LEN(TRIM(C1767))&gt;0</formula>
    </cfRule>
  </conditionalFormatting>
  <conditionalFormatting sqref="C1769">
    <cfRule type="notContainsBlanks" dxfId="1063" priority="1190">
      <formula>LEN(TRIM(C1769))&gt;0</formula>
    </cfRule>
  </conditionalFormatting>
  <conditionalFormatting sqref="C1771">
    <cfRule type="notContainsBlanks" dxfId="1062" priority="1189">
      <formula>LEN(TRIM(C1771))&gt;0</formula>
    </cfRule>
  </conditionalFormatting>
  <conditionalFormatting sqref="C1773 C1775 C1777 C1779 C1781 C1783 C1785 C1787 C1789">
    <cfRule type="notContainsBlanks" dxfId="1061" priority="1188">
      <formula>LEN(TRIM(C1773))&gt;0</formula>
    </cfRule>
  </conditionalFormatting>
  <conditionalFormatting sqref="D1767:R1767 D1769:R1769 D1771:R1771 D1773:R1773 D1775:R1775 D1777:R1777 D1779:R1779 D1781:R1781 D1783:R1783 D1785:R1785 D1787:R1787 D1789:R1789">
    <cfRule type="notContainsBlanks" dxfId="1060" priority="1187">
      <formula>LEN(TRIM(D1767))&gt;0</formula>
    </cfRule>
  </conditionalFormatting>
  <conditionalFormatting sqref="D1768:R1768 D1770:R1770 D1772:R1772 D1774:R1774 D1776:R1776 D1778:R1778 D1780:R1780 D1782:R1782 D1784:R1784 D1786:R1786 D1788:R1788 D1790:R1790">
    <cfRule type="notContainsBlanks" dxfId="1059" priority="1186">
      <formula>LEN(TRIM(D1768))&gt;0</formula>
    </cfRule>
  </conditionalFormatting>
  <conditionalFormatting sqref="C1768">
    <cfRule type="notContainsBlanks" dxfId="1058" priority="1185">
      <formula>LEN(TRIM(C1768))&gt;0</formula>
    </cfRule>
  </conditionalFormatting>
  <conditionalFormatting sqref="C1770">
    <cfRule type="notContainsBlanks" dxfId="1057" priority="1184">
      <formula>LEN(TRIM(C1770))&gt;0</formula>
    </cfRule>
  </conditionalFormatting>
  <conditionalFormatting sqref="C1772">
    <cfRule type="notContainsBlanks" dxfId="1056" priority="1183">
      <formula>LEN(TRIM(C1772))&gt;0</formula>
    </cfRule>
  </conditionalFormatting>
  <conditionalFormatting sqref="C1774">
    <cfRule type="notContainsBlanks" dxfId="1055" priority="1182">
      <formula>LEN(TRIM(C1774))&gt;0</formula>
    </cfRule>
  </conditionalFormatting>
  <conditionalFormatting sqref="C1776">
    <cfRule type="notContainsBlanks" dxfId="1054" priority="1181">
      <formula>LEN(TRIM(C1776))&gt;0</formula>
    </cfRule>
  </conditionalFormatting>
  <conditionalFormatting sqref="C1778">
    <cfRule type="notContainsBlanks" dxfId="1053" priority="1180">
      <formula>LEN(TRIM(C1778))&gt;0</formula>
    </cfRule>
  </conditionalFormatting>
  <conditionalFormatting sqref="C1780">
    <cfRule type="notContainsBlanks" dxfId="1052" priority="1179">
      <formula>LEN(TRIM(C1780))&gt;0</formula>
    </cfRule>
  </conditionalFormatting>
  <conditionalFormatting sqref="C1782">
    <cfRule type="notContainsBlanks" dxfId="1051" priority="1178">
      <formula>LEN(TRIM(C1782))&gt;0</formula>
    </cfRule>
  </conditionalFormatting>
  <conditionalFormatting sqref="C1784">
    <cfRule type="notContainsBlanks" dxfId="1050" priority="1177">
      <formula>LEN(TRIM(C1784))&gt;0</formula>
    </cfRule>
  </conditionalFormatting>
  <conditionalFormatting sqref="C1786">
    <cfRule type="notContainsBlanks" dxfId="1049" priority="1176">
      <formula>LEN(TRIM(C1786))&gt;0</formula>
    </cfRule>
  </conditionalFormatting>
  <conditionalFormatting sqref="C1788">
    <cfRule type="notContainsBlanks" dxfId="1048" priority="1175">
      <formula>LEN(TRIM(C1788))&gt;0</formula>
    </cfRule>
  </conditionalFormatting>
  <conditionalFormatting sqref="C1790">
    <cfRule type="notContainsBlanks" dxfId="1047" priority="1174">
      <formula>LEN(TRIM(C1790))&gt;0</formula>
    </cfRule>
  </conditionalFormatting>
  <conditionalFormatting sqref="C1791:R1791">
    <cfRule type="notContainsBlanks" dxfId="1046" priority="1172">
      <formula>LEN(TRIM(C1791))&gt;0</formula>
    </cfRule>
  </conditionalFormatting>
  <conditionalFormatting sqref="C1792:R1792">
    <cfRule type="notContainsBlanks" dxfId="1045" priority="1171">
      <formula>LEN(TRIM(C1792))&gt;0</formula>
    </cfRule>
  </conditionalFormatting>
  <conditionalFormatting sqref="C1797:R1797">
    <cfRule type="notContainsBlanks" dxfId="1044" priority="1169">
      <formula>LEN(TRIM(C1797))&gt;0</formula>
    </cfRule>
  </conditionalFormatting>
  <conditionalFormatting sqref="C1798:R1798">
    <cfRule type="notContainsBlanks" dxfId="1043" priority="1168">
      <formula>LEN(TRIM(C1798))&gt;0</formula>
    </cfRule>
  </conditionalFormatting>
  <conditionalFormatting sqref="C1799">
    <cfRule type="notContainsBlanks" dxfId="1042" priority="1167">
      <formula>LEN(TRIM(C1799))&gt;0</formula>
    </cfRule>
  </conditionalFormatting>
  <conditionalFormatting sqref="C1801">
    <cfRule type="notContainsBlanks" dxfId="1041" priority="1166">
      <formula>LEN(TRIM(C1801))&gt;0</formula>
    </cfRule>
  </conditionalFormatting>
  <conditionalFormatting sqref="C1803">
    <cfRule type="notContainsBlanks" dxfId="1040" priority="1165">
      <formula>LEN(TRIM(C1803))&gt;0</formula>
    </cfRule>
  </conditionalFormatting>
  <conditionalFormatting sqref="C1805 C1807 C1809 C1811 C1813 C1815 C1817 C1819 C1821">
    <cfRule type="notContainsBlanks" dxfId="1039" priority="1164">
      <formula>LEN(TRIM(C1805))&gt;0</formula>
    </cfRule>
  </conditionalFormatting>
  <conditionalFormatting sqref="D1799:R1799 D1801:R1801 D1803:R1803 D1805:R1805 D1807:R1807 D1809:R1809 D1811:R1811 D1813:R1813 D1815:R1815 D1817:R1817 D1819:R1819 D1821:R1821">
    <cfRule type="notContainsBlanks" dxfId="1038" priority="1163">
      <formula>LEN(TRIM(D1799))&gt;0</formula>
    </cfRule>
  </conditionalFormatting>
  <conditionalFormatting sqref="D1800:R1800 D1802:R1802 D1804:R1804 D1806:R1806 D1808:R1808 D1810:R1810 D1812:R1812 D1814:R1814 D1816:R1816 D1818:R1818 D1820:R1820 D1822:R1822">
    <cfRule type="notContainsBlanks" dxfId="1037" priority="1162">
      <formula>LEN(TRIM(D1800))&gt;0</formula>
    </cfRule>
  </conditionalFormatting>
  <conditionalFormatting sqref="C1800">
    <cfRule type="notContainsBlanks" dxfId="1036" priority="1161">
      <formula>LEN(TRIM(C1800))&gt;0</formula>
    </cfRule>
  </conditionalFormatting>
  <conditionalFormatting sqref="C1802">
    <cfRule type="notContainsBlanks" dxfId="1035" priority="1160">
      <formula>LEN(TRIM(C1802))&gt;0</formula>
    </cfRule>
  </conditionalFormatting>
  <conditionalFormatting sqref="C1804">
    <cfRule type="notContainsBlanks" dxfId="1034" priority="1159">
      <formula>LEN(TRIM(C1804))&gt;0</formula>
    </cfRule>
  </conditionalFormatting>
  <conditionalFormatting sqref="C1806">
    <cfRule type="notContainsBlanks" dxfId="1033" priority="1158">
      <formula>LEN(TRIM(C1806))&gt;0</formula>
    </cfRule>
  </conditionalFormatting>
  <conditionalFormatting sqref="C1808">
    <cfRule type="notContainsBlanks" dxfId="1032" priority="1157">
      <formula>LEN(TRIM(C1808))&gt;0</formula>
    </cfRule>
  </conditionalFormatting>
  <conditionalFormatting sqref="C1810">
    <cfRule type="notContainsBlanks" dxfId="1031" priority="1156">
      <formula>LEN(TRIM(C1810))&gt;0</formula>
    </cfRule>
  </conditionalFormatting>
  <conditionalFormatting sqref="C1812">
    <cfRule type="notContainsBlanks" dxfId="1030" priority="1155">
      <formula>LEN(TRIM(C1812))&gt;0</formula>
    </cfRule>
  </conditionalFormatting>
  <conditionalFormatting sqref="C1814">
    <cfRule type="notContainsBlanks" dxfId="1029" priority="1154">
      <formula>LEN(TRIM(C1814))&gt;0</formula>
    </cfRule>
  </conditionalFormatting>
  <conditionalFormatting sqref="C1816">
    <cfRule type="notContainsBlanks" dxfId="1028" priority="1153">
      <formula>LEN(TRIM(C1816))&gt;0</formula>
    </cfRule>
  </conditionalFormatting>
  <conditionalFormatting sqref="C1818">
    <cfRule type="notContainsBlanks" dxfId="1027" priority="1152">
      <formula>LEN(TRIM(C1818))&gt;0</formula>
    </cfRule>
  </conditionalFormatting>
  <conditionalFormatting sqref="C1820">
    <cfRule type="notContainsBlanks" dxfId="1026" priority="1151">
      <formula>LEN(TRIM(C1820))&gt;0</formula>
    </cfRule>
  </conditionalFormatting>
  <conditionalFormatting sqref="C1822">
    <cfRule type="notContainsBlanks" dxfId="1025" priority="1150">
      <formula>LEN(TRIM(C1822))&gt;0</formula>
    </cfRule>
  </conditionalFormatting>
  <conditionalFormatting sqref="C1823:R1823">
    <cfRule type="notContainsBlanks" dxfId="1024" priority="1148">
      <formula>LEN(TRIM(C1823))&gt;0</formula>
    </cfRule>
  </conditionalFormatting>
  <conditionalFormatting sqref="C1824:R1824">
    <cfRule type="notContainsBlanks" dxfId="1023" priority="1147">
      <formula>LEN(TRIM(C1824))&gt;0</formula>
    </cfRule>
  </conditionalFormatting>
  <conditionalFormatting sqref="D1828:R1828">
    <cfRule type="notContainsBlanks" dxfId="1022" priority="1146">
      <formula>LEN(TRIM(D1828))&gt;0</formula>
    </cfRule>
  </conditionalFormatting>
  <conditionalFormatting sqref="D2177:R2177">
    <cfRule type="notContainsBlanks" dxfId="1021" priority="1145">
      <formula>LEN(TRIM(D2177))&gt;0</formula>
    </cfRule>
  </conditionalFormatting>
  <conditionalFormatting sqref="D2433:R2433">
    <cfRule type="notContainsBlanks" dxfId="1020" priority="1144">
      <formula>LEN(TRIM(D2433))&gt;0</formula>
    </cfRule>
  </conditionalFormatting>
  <conditionalFormatting sqref="D224:R224">
    <cfRule type="notContainsBlanks" dxfId="1019" priority="1143">
      <formula>LEN(TRIM(D224))&gt;0</formula>
    </cfRule>
  </conditionalFormatting>
  <conditionalFormatting sqref="C1829:R1829">
    <cfRule type="notContainsBlanks" dxfId="1018" priority="1141">
      <formula>LEN(TRIM(C1829))&gt;0</formula>
    </cfRule>
  </conditionalFormatting>
  <conditionalFormatting sqref="C1830:R1830">
    <cfRule type="notContainsBlanks" dxfId="1017" priority="1140">
      <formula>LEN(TRIM(C1830))&gt;0</formula>
    </cfRule>
  </conditionalFormatting>
  <conditionalFormatting sqref="C1831">
    <cfRule type="notContainsBlanks" dxfId="1016" priority="1139">
      <formula>LEN(TRIM(C1831))&gt;0</formula>
    </cfRule>
  </conditionalFormatting>
  <conditionalFormatting sqref="C1833">
    <cfRule type="notContainsBlanks" dxfId="1015" priority="1138">
      <formula>LEN(TRIM(C1833))&gt;0</formula>
    </cfRule>
  </conditionalFormatting>
  <conditionalFormatting sqref="C1835">
    <cfRule type="notContainsBlanks" dxfId="1014" priority="1137">
      <formula>LEN(TRIM(C1835))&gt;0</formula>
    </cfRule>
  </conditionalFormatting>
  <conditionalFormatting sqref="C1837 C1839 C1841 C1843 C1845 C1847 C1849 C1851 C1853">
    <cfRule type="notContainsBlanks" dxfId="1013" priority="1136">
      <formula>LEN(TRIM(C1837))&gt;0</formula>
    </cfRule>
  </conditionalFormatting>
  <conditionalFormatting sqref="D1831:R1831 D1833:R1833 D1835:R1835 D1837:R1837 D1839:R1839 D1841:R1841 D1843:R1843 D1845:R1845 D1847:R1847 D1849:R1849 D1851:R1851 D1853:R1853">
    <cfRule type="notContainsBlanks" dxfId="1012" priority="1135">
      <formula>LEN(TRIM(D1831))&gt;0</formula>
    </cfRule>
  </conditionalFormatting>
  <conditionalFormatting sqref="D1832:R1832 D1834:R1834 D1836:R1836 D1838:R1838 D1840:R1840 D1842:R1842 D1844:R1844 D1846:R1846 D1848:R1848 D1850:R1850 D1852:R1852 D1854:R1854">
    <cfRule type="notContainsBlanks" dxfId="1011" priority="1134">
      <formula>LEN(TRIM(D1832))&gt;0</formula>
    </cfRule>
  </conditionalFormatting>
  <conditionalFormatting sqref="C1832">
    <cfRule type="notContainsBlanks" dxfId="1010" priority="1133">
      <formula>LEN(TRIM(C1832))&gt;0</formula>
    </cfRule>
  </conditionalFormatting>
  <conditionalFormatting sqref="C1834">
    <cfRule type="notContainsBlanks" dxfId="1009" priority="1132">
      <formula>LEN(TRIM(C1834))&gt;0</formula>
    </cfRule>
  </conditionalFormatting>
  <conditionalFormatting sqref="C1836">
    <cfRule type="notContainsBlanks" dxfId="1008" priority="1131">
      <formula>LEN(TRIM(C1836))&gt;0</formula>
    </cfRule>
  </conditionalFormatting>
  <conditionalFormatting sqref="C1838">
    <cfRule type="notContainsBlanks" dxfId="1007" priority="1130">
      <formula>LEN(TRIM(C1838))&gt;0</formula>
    </cfRule>
  </conditionalFormatting>
  <conditionalFormatting sqref="C1840">
    <cfRule type="notContainsBlanks" dxfId="1006" priority="1129">
      <formula>LEN(TRIM(C1840))&gt;0</formula>
    </cfRule>
  </conditionalFormatting>
  <conditionalFormatting sqref="C1842">
    <cfRule type="notContainsBlanks" dxfId="1005" priority="1128">
      <formula>LEN(TRIM(C1842))&gt;0</formula>
    </cfRule>
  </conditionalFormatting>
  <conditionalFormatting sqref="C1844">
    <cfRule type="notContainsBlanks" dxfId="1004" priority="1127">
      <formula>LEN(TRIM(C1844))&gt;0</formula>
    </cfRule>
  </conditionalFormatting>
  <conditionalFormatting sqref="C1846">
    <cfRule type="notContainsBlanks" dxfId="1003" priority="1126">
      <formula>LEN(TRIM(C1846))&gt;0</formula>
    </cfRule>
  </conditionalFormatting>
  <conditionalFormatting sqref="C1848">
    <cfRule type="notContainsBlanks" dxfId="1002" priority="1125">
      <formula>LEN(TRIM(C1848))&gt;0</formula>
    </cfRule>
  </conditionalFormatting>
  <conditionalFormatting sqref="C1850">
    <cfRule type="notContainsBlanks" dxfId="1001" priority="1124">
      <formula>LEN(TRIM(C1850))&gt;0</formula>
    </cfRule>
  </conditionalFormatting>
  <conditionalFormatting sqref="C1852">
    <cfRule type="notContainsBlanks" dxfId="1000" priority="1123">
      <formula>LEN(TRIM(C1852))&gt;0</formula>
    </cfRule>
  </conditionalFormatting>
  <conditionalFormatting sqref="C1854">
    <cfRule type="notContainsBlanks" dxfId="999" priority="1122">
      <formula>LEN(TRIM(C1854))&gt;0</formula>
    </cfRule>
  </conditionalFormatting>
  <conditionalFormatting sqref="D1860:R1860">
    <cfRule type="notContainsBlanks" dxfId="998" priority="1121">
      <formula>LEN(TRIM(D1860))&gt;0</formula>
    </cfRule>
  </conditionalFormatting>
  <conditionalFormatting sqref="D1892:J1892 M1892:R1892">
    <cfRule type="notContainsBlanks" dxfId="997" priority="1120">
      <formula>LEN(TRIM(D1892))&gt;0</formula>
    </cfRule>
  </conditionalFormatting>
  <conditionalFormatting sqref="D1924:R1924">
    <cfRule type="notContainsBlanks" dxfId="996" priority="1119">
      <formula>LEN(TRIM(D1924))&gt;0</formula>
    </cfRule>
  </conditionalFormatting>
  <conditionalFormatting sqref="D1956:R1956">
    <cfRule type="notContainsBlanks" dxfId="995" priority="1118">
      <formula>LEN(TRIM(D1956))&gt;0</formula>
    </cfRule>
  </conditionalFormatting>
  <conditionalFormatting sqref="D1988:R1988">
    <cfRule type="notContainsBlanks" dxfId="994" priority="1117">
      <formula>LEN(TRIM(D1988))&gt;0</formula>
    </cfRule>
  </conditionalFormatting>
  <conditionalFormatting sqref="D2020:R2020">
    <cfRule type="notContainsBlanks" dxfId="993" priority="1116">
      <formula>LEN(TRIM(D2020))&gt;0</formula>
    </cfRule>
  </conditionalFormatting>
  <conditionalFormatting sqref="D2084:J2084 M2084:R2084">
    <cfRule type="notContainsBlanks" dxfId="992" priority="1115">
      <formula>LEN(TRIM(D2084))&gt;0</formula>
    </cfRule>
  </conditionalFormatting>
  <conditionalFormatting sqref="D2116:R2116">
    <cfRule type="notContainsBlanks" dxfId="991" priority="1114">
      <formula>LEN(TRIM(D2116))&gt;0</formula>
    </cfRule>
  </conditionalFormatting>
  <conditionalFormatting sqref="D2148:R2148">
    <cfRule type="notContainsBlanks" dxfId="990" priority="1113">
      <formula>LEN(TRIM(D2148))&gt;0</formula>
    </cfRule>
  </conditionalFormatting>
  <conditionalFormatting sqref="D2180:J2180 M2180:R2180">
    <cfRule type="notContainsBlanks" dxfId="989" priority="1112">
      <formula>LEN(TRIM(D2180))&gt;0</formula>
    </cfRule>
  </conditionalFormatting>
  <conditionalFormatting sqref="D2212:R2212">
    <cfRule type="notContainsBlanks" dxfId="988" priority="1111">
      <formula>LEN(TRIM(D2212))&gt;0</formula>
    </cfRule>
  </conditionalFormatting>
  <conditionalFormatting sqref="D2244:R2244">
    <cfRule type="notContainsBlanks" dxfId="987" priority="1110">
      <formula>LEN(TRIM(D2244))&gt;0</formula>
    </cfRule>
  </conditionalFormatting>
  <conditionalFormatting sqref="D2276:R2276">
    <cfRule type="notContainsBlanks" dxfId="986" priority="1109">
      <formula>LEN(TRIM(D2276))&gt;0</formula>
    </cfRule>
  </conditionalFormatting>
  <conditionalFormatting sqref="D2308:R2308">
    <cfRule type="notContainsBlanks" dxfId="985" priority="1108">
      <formula>LEN(TRIM(D2308))&gt;0</formula>
    </cfRule>
  </conditionalFormatting>
  <conditionalFormatting sqref="D2340:R2340">
    <cfRule type="notContainsBlanks" dxfId="984" priority="1107">
      <formula>LEN(TRIM(D2340))&gt;0</formula>
    </cfRule>
  </conditionalFormatting>
  <conditionalFormatting sqref="D2372:R2372">
    <cfRule type="notContainsBlanks" dxfId="983" priority="1106">
      <formula>LEN(TRIM(D2372))&gt;0</formula>
    </cfRule>
  </conditionalFormatting>
  <conditionalFormatting sqref="D2404:R2404">
    <cfRule type="notContainsBlanks" dxfId="982" priority="1105">
      <formula>LEN(TRIM(D2404))&gt;0</formula>
    </cfRule>
  </conditionalFormatting>
  <conditionalFormatting sqref="D2436:R2436">
    <cfRule type="notContainsBlanks" dxfId="981" priority="1104">
      <formula>LEN(TRIM(D2436))&gt;0</formula>
    </cfRule>
  </conditionalFormatting>
  <conditionalFormatting sqref="D2468:J2468 M2468:R2468">
    <cfRule type="notContainsBlanks" dxfId="980" priority="1103">
      <formula>LEN(TRIM(D2468))&gt;0</formula>
    </cfRule>
  </conditionalFormatting>
  <conditionalFormatting sqref="D2500:R2500">
    <cfRule type="notContainsBlanks" dxfId="979" priority="1102">
      <formula>LEN(TRIM(D2500))&gt;0</formula>
    </cfRule>
  </conditionalFormatting>
  <conditionalFormatting sqref="D2532:R2532">
    <cfRule type="notContainsBlanks" dxfId="978" priority="1101">
      <formula>LEN(TRIM(D2532))&gt;0</formula>
    </cfRule>
  </conditionalFormatting>
  <conditionalFormatting sqref="D2564:R2564">
    <cfRule type="notContainsBlanks" dxfId="977" priority="1100">
      <formula>LEN(TRIM(D2564))&gt;0</formula>
    </cfRule>
  </conditionalFormatting>
  <conditionalFormatting sqref="D2596:I2596 K2596:R2596">
    <cfRule type="notContainsBlanks" dxfId="976" priority="1099">
      <formula>LEN(TRIM(D2596))&gt;0</formula>
    </cfRule>
  </conditionalFormatting>
  <conditionalFormatting sqref="D67:R67">
    <cfRule type="notContainsBlanks" dxfId="975" priority="1098">
      <formula>LEN(TRIM(D67))&gt;0</formula>
    </cfRule>
  </conditionalFormatting>
  <conditionalFormatting sqref="D195:R195">
    <cfRule type="notContainsBlanks" dxfId="974" priority="1097">
      <formula>LEN(TRIM(D195))&gt;0</formula>
    </cfRule>
  </conditionalFormatting>
  <conditionalFormatting sqref="D227:R227">
    <cfRule type="notContainsBlanks" dxfId="973" priority="1096">
      <formula>LEN(TRIM(D227))&gt;0</formula>
    </cfRule>
  </conditionalFormatting>
  <conditionalFormatting sqref="D259:R259">
    <cfRule type="notContainsBlanks" dxfId="972" priority="1095">
      <formula>LEN(TRIM(D259))&gt;0</formula>
    </cfRule>
  </conditionalFormatting>
  <conditionalFormatting sqref="D867:R867">
    <cfRule type="notContainsBlanks" dxfId="971" priority="1094">
      <formula>LEN(TRIM(D867))&gt;0</formula>
    </cfRule>
  </conditionalFormatting>
  <conditionalFormatting sqref="D1540:R1540">
    <cfRule type="notContainsBlanks" dxfId="970" priority="1093">
      <formula>LEN(TRIM(D1540))&gt;0</formula>
    </cfRule>
  </conditionalFormatting>
  <conditionalFormatting sqref="D1572:R1572">
    <cfRule type="notContainsBlanks" dxfId="969" priority="1092">
      <formula>LEN(TRIM(D1572))&gt;0</formula>
    </cfRule>
  </conditionalFormatting>
  <conditionalFormatting sqref="D2052:I2052 L2052:R2052">
    <cfRule type="notContainsBlanks" dxfId="968" priority="1091">
      <formula>LEN(TRIM(D2052))&gt;0</formula>
    </cfRule>
  </conditionalFormatting>
  <conditionalFormatting sqref="C1855:R1855">
    <cfRule type="notContainsBlanks" dxfId="967" priority="1087">
      <formula>LEN(TRIM(C1855))&gt;0</formula>
    </cfRule>
  </conditionalFormatting>
  <conditionalFormatting sqref="C1856:R1856">
    <cfRule type="notContainsBlanks" dxfId="966" priority="1086">
      <formula>LEN(TRIM(C1856))&gt;0</formula>
    </cfRule>
  </conditionalFormatting>
  <conditionalFormatting sqref="C1861:R1861">
    <cfRule type="notContainsBlanks" dxfId="965" priority="1084">
      <formula>LEN(TRIM(C1861))&gt;0</formula>
    </cfRule>
  </conditionalFormatting>
  <conditionalFormatting sqref="C1862:R1862">
    <cfRule type="notContainsBlanks" dxfId="964" priority="1083">
      <formula>LEN(TRIM(C1862))&gt;0</formula>
    </cfRule>
  </conditionalFormatting>
  <conditionalFormatting sqref="C1863">
    <cfRule type="notContainsBlanks" dxfId="963" priority="1082">
      <formula>LEN(TRIM(C1863))&gt;0</formula>
    </cfRule>
  </conditionalFormatting>
  <conditionalFormatting sqref="C1865">
    <cfRule type="notContainsBlanks" dxfId="962" priority="1081">
      <formula>LEN(TRIM(C1865))&gt;0</formula>
    </cfRule>
  </conditionalFormatting>
  <conditionalFormatting sqref="C1867">
    <cfRule type="notContainsBlanks" dxfId="961" priority="1080">
      <formula>LEN(TRIM(C1867))&gt;0</formula>
    </cfRule>
  </conditionalFormatting>
  <conditionalFormatting sqref="C1869 C1871 C1873 C1875 C1877 C1879 C1881 C1883 C1885">
    <cfRule type="notContainsBlanks" dxfId="960" priority="1079">
      <formula>LEN(TRIM(C1869))&gt;0</formula>
    </cfRule>
  </conditionalFormatting>
  <conditionalFormatting sqref="D1863:R1863 D1865:R1865 D1867:R1867 D1869:R1869 D1871:R1871 D1873:R1873 D1875:R1875 D1877:R1877 D1879:R1879 D1881:R1881 D1883:R1883 D1885:R1885">
    <cfRule type="notContainsBlanks" dxfId="959" priority="1078">
      <formula>LEN(TRIM(D1863))&gt;0</formula>
    </cfRule>
  </conditionalFormatting>
  <conditionalFormatting sqref="D1864:R1864 D1866:R1866 D1868:R1868 D1870:R1870 D1872:R1872 D1874:R1874 D1876:R1876 D1878:R1878 D1880:R1880 D1882:R1882 D1884:R1884 D1886:R1886">
    <cfRule type="notContainsBlanks" dxfId="958" priority="1077">
      <formula>LEN(TRIM(D1864))&gt;0</formula>
    </cfRule>
  </conditionalFormatting>
  <conditionalFormatting sqref="C1864">
    <cfRule type="notContainsBlanks" dxfId="957" priority="1076">
      <formula>LEN(TRIM(C1864))&gt;0</formula>
    </cfRule>
  </conditionalFormatting>
  <conditionalFormatting sqref="C1866">
    <cfRule type="notContainsBlanks" dxfId="956" priority="1075">
      <formula>LEN(TRIM(C1866))&gt;0</formula>
    </cfRule>
  </conditionalFormatting>
  <conditionalFormatting sqref="C1868">
    <cfRule type="notContainsBlanks" dxfId="955" priority="1074">
      <formula>LEN(TRIM(C1868))&gt;0</formula>
    </cfRule>
  </conditionalFormatting>
  <conditionalFormatting sqref="C1870">
    <cfRule type="notContainsBlanks" dxfId="954" priority="1073">
      <formula>LEN(TRIM(C1870))&gt;0</formula>
    </cfRule>
  </conditionalFormatting>
  <conditionalFormatting sqref="C1872">
    <cfRule type="notContainsBlanks" dxfId="953" priority="1072">
      <formula>LEN(TRIM(C1872))&gt;0</formula>
    </cfRule>
  </conditionalFormatting>
  <conditionalFormatting sqref="C1874">
    <cfRule type="notContainsBlanks" dxfId="952" priority="1071">
      <formula>LEN(TRIM(C1874))&gt;0</formula>
    </cfRule>
  </conditionalFormatting>
  <conditionalFormatting sqref="C1876">
    <cfRule type="notContainsBlanks" dxfId="951" priority="1070">
      <formula>LEN(TRIM(C1876))&gt;0</formula>
    </cfRule>
  </conditionalFormatting>
  <conditionalFormatting sqref="C1878">
    <cfRule type="notContainsBlanks" dxfId="950" priority="1069">
      <formula>LEN(TRIM(C1878))&gt;0</formula>
    </cfRule>
  </conditionalFormatting>
  <conditionalFormatting sqref="C1880">
    <cfRule type="notContainsBlanks" dxfId="949" priority="1068">
      <formula>LEN(TRIM(C1880))&gt;0</formula>
    </cfRule>
  </conditionalFormatting>
  <conditionalFormatting sqref="C1882">
    <cfRule type="notContainsBlanks" dxfId="948" priority="1067">
      <formula>LEN(TRIM(C1882))&gt;0</formula>
    </cfRule>
  </conditionalFormatting>
  <conditionalFormatting sqref="C1884">
    <cfRule type="notContainsBlanks" dxfId="947" priority="1066">
      <formula>LEN(TRIM(C1884))&gt;0</formula>
    </cfRule>
  </conditionalFormatting>
  <conditionalFormatting sqref="C1886">
    <cfRule type="notContainsBlanks" dxfId="946" priority="1065">
      <formula>LEN(TRIM(C1886))&gt;0</formula>
    </cfRule>
  </conditionalFormatting>
  <conditionalFormatting sqref="C1887:R1887">
    <cfRule type="notContainsBlanks" dxfId="945" priority="1063">
      <formula>LEN(TRIM(C1887))&gt;0</formula>
    </cfRule>
  </conditionalFormatting>
  <conditionalFormatting sqref="C1888:R1888">
    <cfRule type="notContainsBlanks" dxfId="944" priority="1062">
      <formula>LEN(TRIM(C1888))&gt;0</formula>
    </cfRule>
  </conditionalFormatting>
  <conditionalFormatting sqref="C1893:J1893 M1893:R1893">
    <cfRule type="notContainsBlanks" dxfId="943" priority="1060">
      <formula>LEN(TRIM(C1893))&gt;0</formula>
    </cfRule>
  </conditionalFormatting>
  <conditionalFormatting sqref="C1894:J1894 M1894:R1894">
    <cfRule type="notContainsBlanks" dxfId="942" priority="1059">
      <formula>LEN(TRIM(C1894))&gt;0</formula>
    </cfRule>
  </conditionalFormatting>
  <conditionalFormatting sqref="C1895">
    <cfRule type="notContainsBlanks" dxfId="941" priority="1058">
      <formula>LEN(TRIM(C1895))&gt;0</formula>
    </cfRule>
  </conditionalFormatting>
  <conditionalFormatting sqref="C1897">
    <cfRule type="notContainsBlanks" dxfId="940" priority="1057">
      <formula>LEN(TRIM(C1897))&gt;0</formula>
    </cfRule>
  </conditionalFormatting>
  <conditionalFormatting sqref="C1899">
    <cfRule type="notContainsBlanks" dxfId="939" priority="1056">
      <formula>LEN(TRIM(C1899))&gt;0</formula>
    </cfRule>
  </conditionalFormatting>
  <conditionalFormatting sqref="C1901 C1903 C1905 C1907 C1909 C1911 C1913 C1915 C1917">
    <cfRule type="notContainsBlanks" dxfId="938" priority="1055">
      <formula>LEN(TRIM(C1901))&gt;0</formula>
    </cfRule>
  </conditionalFormatting>
  <conditionalFormatting sqref="D1895:J1895 D1897:J1897 D1899:J1899 D1901:J1901 D1903:J1903 D1905:J1905 D1907:J1907 D1909:J1909 D1911:J1911 D1913:J1913 D1915:J1915 D1917:J1917 M1917:R1917 M1915:R1915 M1913:R1913 M1911:R1911 M1909:R1909 M1907:R1907 M1905:R1905 M1903:R1903 M1901:R1901 M1899:R1899 M1897:R1897 M1895:R1895">
    <cfRule type="notContainsBlanks" dxfId="937" priority="1054">
      <formula>LEN(TRIM(D1895))&gt;0</formula>
    </cfRule>
  </conditionalFormatting>
  <conditionalFormatting sqref="D1896:J1896 D1898:J1898 D1900:J1900 D1902:J1902 D1904:J1904 D1906:J1906 D1908:J1908 D1910:J1910 D1912:J1912 D1914:J1914 D1916:J1916 D1918:J1918 M1918:R1918 M1916:R1916 M1914:R1914 M1912:R1912 M1910:R1910 M1908:R1908 M1906:R1906 M1904:R1904 M1902:R1902 M1900:R1900 M1898:R1898 M1896:R1896">
    <cfRule type="notContainsBlanks" dxfId="936" priority="1053">
      <formula>LEN(TRIM(D1896))&gt;0</formula>
    </cfRule>
  </conditionalFormatting>
  <conditionalFormatting sqref="C1896">
    <cfRule type="notContainsBlanks" dxfId="935" priority="1052">
      <formula>LEN(TRIM(C1896))&gt;0</formula>
    </cfRule>
  </conditionalFormatting>
  <conditionalFormatting sqref="C1898">
    <cfRule type="notContainsBlanks" dxfId="934" priority="1051">
      <formula>LEN(TRIM(C1898))&gt;0</formula>
    </cfRule>
  </conditionalFormatting>
  <conditionalFormatting sqref="C1900">
    <cfRule type="notContainsBlanks" dxfId="933" priority="1050">
      <formula>LEN(TRIM(C1900))&gt;0</formula>
    </cfRule>
  </conditionalFormatting>
  <conditionalFormatting sqref="C1902">
    <cfRule type="notContainsBlanks" dxfId="932" priority="1049">
      <formula>LEN(TRIM(C1902))&gt;0</formula>
    </cfRule>
  </conditionalFormatting>
  <conditionalFormatting sqref="C1904">
    <cfRule type="notContainsBlanks" dxfId="931" priority="1048">
      <formula>LEN(TRIM(C1904))&gt;0</formula>
    </cfRule>
  </conditionalFormatting>
  <conditionalFormatting sqref="C1906">
    <cfRule type="notContainsBlanks" dxfId="930" priority="1047">
      <formula>LEN(TRIM(C1906))&gt;0</formula>
    </cfRule>
  </conditionalFormatting>
  <conditionalFormatting sqref="C1908">
    <cfRule type="notContainsBlanks" dxfId="929" priority="1046">
      <formula>LEN(TRIM(C1908))&gt;0</formula>
    </cfRule>
  </conditionalFormatting>
  <conditionalFormatting sqref="C1910">
    <cfRule type="notContainsBlanks" dxfId="928" priority="1045">
      <formula>LEN(TRIM(C1910))&gt;0</formula>
    </cfRule>
  </conditionalFormatting>
  <conditionalFormatting sqref="C1912">
    <cfRule type="notContainsBlanks" dxfId="927" priority="1044">
      <formula>LEN(TRIM(C1912))&gt;0</formula>
    </cfRule>
  </conditionalFormatting>
  <conditionalFormatting sqref="C1914">
    <cfRule type="notContainsBlanks" dxfId="926" priority="1043">
      <formula>LEN(TRIM(C1914))&gt;0</formula>
    </cfRule>
  </conditionalFormatting>
  <conditionalFormatting sqref="C1916">
    <cfRule type="notContainsBlanks" dxfId="925" priority="1042">
      <formula>LEN(TRIM(C1916))&gt;0</formula>
    </cfRule>
  </conditionalFormatting>
  <conditionalFormatting sqref="C1918">
    <cfRule type="notContainsBlanks" dxfId="924" priority="1041">
      <formula>LEN(TRIM(C1918))&gt;0</formula>
    </cfRule>
  </conditionalFormatting>
  <conditionalFormatting sqref="C1919:J1919 M1919:R1919">
    <cfRule type="notContainsBlanks" dxfId="923" priority="1039">
      <formula>LEN(TRIM(C1919))&gt;0</formula>
    </cfRule>
  </conditionalFormatting>
  <conditionalFormatting sqref="C1920:J1920 M1920:R1920">
    <cfRule type="notContainsBlanks" dxfId="922" priority="1038">
      <formula>LEN(TRIM(C1920))&gt;0</formula>
    </cfRule>
  </conditionalFormatting>
  <conditionalFormatting sqref="C1925:R1925">
    <cfRule type="notContainsBlanks" dxfId="921" priority="1036">
      <formula>LEN(TRIM(C1925))&gt;0</formula>
    </cfRule>
  </conditionalFormatting>
  <conditionalFormatting sqref="C1926:R1926">
    <cfRule type="notContainsBlanks" dxfId="920" priority="1035">
      <formula>LEN(TRIM(C1926))&gt;0</formula>
    </cfRule>
  </conditionalFormatting>
  <conditionalFormatting sqref="C1927">
    <cfRule type="notContainsBlanks" dxfId="919" priority="1034">
      <formula>LEN(TRIM(C1927))&gt;0</formula>
    </cfRule>
  </conditionalFormatting>
  <conditionalFormatting sqref="C1929">
    <cfRule type="notContainsBlanks" dxfId="918" priority="1033">
      <formula>LEN(TRIM(C1929))&gt;0</formula>
    </cfRule>
  </conditionalFormatting>
  <conditionalFormatting sqref="C1931">
    <cfRule type="notContainsBlanks" dxfId="917" priority="1032">
      <formula>LEN(TRIM(C1931))&gt;0</formula>
    </cfRule>
  </conditionalFormatting>
  <conditionalFormatting sqref="C1933 C1935 C1937 C1939 C1941 C1943 C1945 C1947 C1949">
    <cfRule type="notContainsBlanks" dxfId="916" priority="1031">
      <formula>LEN(TRIM(C1933))&gt;0</formula>
    </cfRule>
  </conditionalFormatting>
  <conditionalFormatting sqref="D1927:R1927 D1929:R1929 D1931:R1931 D1933:R1933 D1935:R1935 D1937:R1937 D1939:R1939 D1941:R1941 D1943:R1943 D1945:R1945 D1947:R1947 D1949:R1949">
    <cfRule type="notContainsBlanks" dxfId="915" priority="1030">
      <formula>LEN(TRIM(D1927))&gt;0</formula>
    </cfRule>
  </conditionalFormatting>
  <conditionalFormatting sqref="D1928:R1928 D1930:R1930 D1932:R1932 D1934:R1934 D1936:R1936 D1938:R1938 D1940:R1940 D1942:R1942 D1944:R1944 D1946:R1946 D1948:R1948 D1950:R1950">
    <cfRule type="notContainsBlanks" dxfId="914" priority="1029">
      <formula>LEN(TRIM(D1928))&gt;0</formula>
    </cfRule>
  </conditionalFormatting>
  <conditionalFormatting sqref="C1928">
    <cfRule type="notContainsBlanks" dxfId="913" priority="1028">
      <formula>LEN(TRIM(C1928))&gt;0</formula>
    </cfRule>
  </conditionalFormatting>
  <conditionalFormatting sqref="C1930">
    <cfRule type="notContainsBlanks" dxfId="912" priority="1027">
      <formula>LEN(TRIM(C1930))&gt;0</formula>
    </cfRule>
  </conditionalFormatting>
  <conditionalFormatting sqref="C1932">
    <cfRule type="notContainsBlanks" dxfId="911" priority="1026">
      <formula>LEN(TRIM(C1932))&gt;0</formula>
    </cfRule>
  </conditionalFormatting>
  <conditionalFormatting sqref="C1934">
    <cfRule type="notContainsBlanks" dxfId="910" priority="1025">
      <formula>LEN(TRIM(C1934))&gt;0</formula>
    </cfRule>
  </conditionalFormatting>
  <conditionalFormatting sqref="C1936">
    <cfRule type="notContainsBlanks" dxfId="909" priority="1024">
      <formula>LEN(TRIM(C1936))&gt;0</formula>
    </cfRule>
  </conditionalFormatting>
  <conditionalFormatting sqref="C1938">
    <cfRule type="notContainsBlanks" dxfId="908" priority="1023">
      <formula>LEN(TRIM(C1938))&gt;0</formula>
    </cfRule>
  </conditionalFormatting>
  <conditionalFormatting sqref="C1940">
    <cfRule type="notContainsBlanks" dxfId="907" priority="1022">
      <formula>LEN(TRIM(C1940))&gt;0</formula>
    </cfRule>
  </conditionalFormatting>
  <conditionalFormatting sqref="C1942">
    <cfRule type="notContainsBlanks" dxfId="906" priority="1021">
      <formula>LEN(TRIM(C1942))&gt;0</formula>
    </cfRule>
  </conditionalFormatting>
  <conditionalFormatting sqref="C1944">
    <cfRule type="notContainsBlanks" dxfId="905" priority="1020">
      <formula>LEN(TRIM(C1944))&gt;0</formula>
    </cfRule>
  </conditionalFormatting>
  <conditionalFormatting sqref="C1946">
    <cfRule type="notContainsBlanks" dxfId="904" priority="1019">
      <formula>LEN(TRIM(C1946))&gt;0</formula>
    </cfRule>
  </conditionalFormatting>
  <conditionalFormatting sqref="C1948">
    <cfRule type="notContainsBlanks" dxfId="903" priority="1018">
      <formula>LEN(TRIM(C1948))&gt;0</formula>
    </cfRule>
  </conditionalFormatting>
  <conditionalFormatting sqref="C1950">
    <cfRule type="notContainsBlanks" dxfId="902" priority="1017">
      <formula>LEN(TRIM(C1950))&gt;0</formula>
    </cfRule>
  </conditionalFormatting>
  <conditionalFormatting sqref="C1951:R1951">
    <cfRule type="notContainsBlanks" dxfId="901" priority="1015">
      <formula>LEN(TRIM(C1951))&gt;0</formula>
    </cfRule>
  </conditionalFormatting>
  <conditionalFormatting sqref="C1952:R1952">
    <cfRule type="notContainsBlanks" dxfId="900" priority="1014">
      <formula>LEN(TRIM(C1952))&gt;0</formula>
    </cfRule>
  </conditionalFormatting>
  <conditionalFormatting sqref="C1957:R1957">
    <cfRule type="notContainsBlanks" dxfId="899" priority="1012">
      <formula>LEN(TRIM(C1957))&gt;0</formula>
    </cfRule>
  </conditionalFormatting>
  <conditionalFormatting sqref="C1958:R1958">
    <cfRule type="notContainsBlanks" dxfId="898" priority="1011">
      <formula>LEN(TRIM(C1958))&gt;0</formula>
    </cfRule>
  </conditionalFormatting>
  <conditionalFormatting sqref="C1959">
    <cfRule type="notContainsBlanks" dxfId="897" priority="1010">
      <formula>LEN(TRIM(C1959))&gt;0</formula>
    </cfRule>
  </conditionalFormatting>
  <conditionalFormatting sqref="C1961">
    <cfRule type="notContainsBlanks" dxfId="896" priority="1009">
      <formula>LEN(TRIM(C1961))&gt;0</formula>
    </cfRule>
  </conditionalFormatting>
  <conditionalFormatting sqref="C1963">
    <cfRule type="notContainsBlanks" dxfId="895" priority="1008">
      <formula>LEN(TRIM(C1963))&gt;0</formula>
    </cfRule>
  </conditionalFormatting>
  <conditionalFormatting sqref="C1965 C1967 C1969 C1971 C1973 C1975 C1977 C1979 C1981">
    <cfRule type="notContainsBlanks" dxfId="894" priority="1007">
      <formula>LEN(TRIM(C1965))&gt;0</formula>
    </cfRule>
  </conditionalFormatting>
  <conditionalFormatting sqref="D1959:R1959 D1961:R1961 D1963:R1963 D1965:R1965 D1967:R1967 D1969:R1969 D1971:R1971 D1973:R1973 D1975:R1975 D1977:R1977 D1979:R1979 D1981:R1981">
    <cfRule type="notContainsBlanks" dxfId="893" priority="1006">
      <formula>LEN(TRIM(D1959))&gt;0</formula>
    </cfRule>
  </conditionalFormatting>
  <conditionalFormatting sqref="D1960:R1960 D1962:R1962 D1964:R1964 D1966:R1966 D1968:R1968 D1970:R1970 D1972:R1972 D1974:R1974 D1976:R1976 D1978:R1978 D1980:R1980 D1982:R1982">
    <cfRule type="notContainsBlanks" dxfId="892" priority="1005">
      <formula>LEN(TRIM(D1960))&gt;0</formula>
    </cfRule>
  </conditionalFormatting>
  <conditionalFormatting sqref="C1960">
    <cfRule type="notContainsBlanks" dxfId="891" priority="1004">
      <formula>LEN(TRIM(C1960))&gt;0</formula>
    </cfRule>
  </conditionalFormatting>
  <conditionalFormatting sqref="C1962">
    <cfRule type="notContainsBlanks" dxfId="890" priority="1003">
      <formula>LEN(TRIM(C1962))&gt;0</formula>
    </cfRule>
  </conditionalFormatting>
  <conditionalFormatting sqref="C1964">
    <cfRule type="notContainsBlanks" dxfId="889" priority="1002">
      <formula>LEN(TRIM(C1964))&gt;0</formula>
    </cfRule>
  </conditionalFormatting>
  <conditionalFormatting sqref="C1966">
    <cfRule type="notContainsBlanks" dxfId="888" priority="1001">
      <formula>LEN(TRIM(C1966))&gt;0</formula>
    </cfRule>
  </conditionalFormatting>
  <conditionalFormatting sqref="C1968">
    <cfRule type="notContainsBlanks" dxfId="887" priority="1000">
      <formula>LEN(TRIM(C1968))&gt;0</formula>
    </cfRule>
  </conditionalFormatting>
  <conditionalFormatting sqref="C1970">
    <cfRule type="notContainsBlanks" dxfId="886" priority="999">
      <formula>LEN(TRIM(C1970))&gt;0</formula>
    </cfRule>
  </conditionalFormatting>
  <conditionalFormatting sqref="C1972">
    <cfRule type="notContainsBlanks" dxfId="885" priority="998">
      <formula>LEN(TRIM(C1972))&gt;0</formula>
    </cfRule>
  </conditionalFormatting>
  <conditionalFormatting sqref="C1974">
    <cfRule type="notContainsBlanks" dxfId="884" priority="997">
      <formula>LEN(TRIM(C1974))&gt;0</formula>
    </cfRule>
  </conditionalFormatting>
  <conditionalFormatting sqref="C1976">
    <cfRule type="notContainsBlanks" dxfId="883" priority="996">
      <formula>LEN(TRIM(C1976))&gt;0</formula>
    </cfRule>
  </conditionalFormatting>
  <conditionalFormatting sqref="C1978">
    <cfRule type="notContainsBlanks" dxfId="882" priority="995">
      <formula>LEN(TRIM(C1978))&gt;0</formula>
    </cfRule>
  </conditionalFormatting>
  <conditionalFormatting sqref="C1980">
    <cfRule type="notContainsBlanks" dxfId="881" priority="994">
      <formula>LEN(TRIM(C1980))&gt;0</formula>
    </cfRule>
  </conditionalFormatting>
  <conditionalFormatting sqref="C1982">
    <cfRule type="notContainsBlanks" dxfId="880" priority="993">
      <formula>LEN(TRIM(C1982))&gt;0</formula>
    </cfRule>
  </conditionalFormatting>
  <conditionalFormatting sqref="C1983:R1983">
    <cfRule type="notContainsBlanks" dxfId="879" priority="991">
      <formula>LEN(TRIM(C1983))&gt;0</formula>
    </cfRule>
  </conditionalFormatting>
  <conditionalFormatting sqref="C1984:R1984">
    <cfRule type="notContainsBlanks" dxfId="878" priority="990">
      <formula>LEN(TRIM(C1984))&gt;0</formula>
    </cfRule>
  </conditionalFormatting>
  <conditionalFormatting sqref="C1989:R1989">
    <cfRule type="notContainsBlanks" dxfId="877" priority="988">
      <formula>LEN(TRIM(C1989))&gt;0</formula>
    </cfRule>
  </conditionalFormatting>
  <conditionalFormatting sqref="C1990:R1990">
    <cfRule type="notContainsBlanks" dxfId="876" priority="987">
      <formula>LEN(TRIM(C1990))&gt;0</formula>
    </cfRule>
  </conditionalFormatting>
  <conditionalFormatting sqref="C1991">
    <cfRule type="notContainsBlanks" dxfId="875" priority="986">
      <formula>LEN(TRIM(C1991))&gt;0</formula>
    </cfRule>
  </conditionalFormatting>
  <conditionalFormatting sqref="C1993">
    <cfRule type="notContainsBlanks" dxfId="874" priority="985">
      <formula>LEN(TRIM(C1993))&gt;0</formula>
    </cfRule>
  </conditionalFormatting>
  <conditionalFormatting sqref="C1995">
    <cfRule type="notContainsBlanks" dxfId="873" priority="984">
      <formula>LEN(TRIM(C1995))&gt;0</formula>
    </cfRule>
  </conditionalFormatting>
  <conditionalFormatting sqref="C1997 C1999 C2001 C2003 C2005 C2007 C2009 C2011 C2013">
    <cfRule type="notContainsBlanks" dxfId="872" priority="983">
      <formula>LEN(TRIM(C1997))&gt;0</formula>
    </cfRule>
  </conditionalFormatting>
  <conditionalFormatting sqref="D1991:R1991 D1993:R1993 D1995:R1995 D1997:R1997 D1999:R1999 D2001:R2001 D2003:R2003 D2005:R2005 D2007:R2007 D2009:R2009 D2011:R2011 D2013:R2013">
    <cfRule type="notContainsBlanks" dxfId="871" priority="982">
      <formula>LEN(TRIM(D1991))&gt;0</formula>
    </cfRule>
  </conditionalFormatting>
  <conditionalFormatting sqref="D1992:R1992 D1994:R1994 D1996:R1996 D1998:R1998 D2000:R2000 D2002:R2002 D2004:R2004 D2006:R2006 D2008:R2008 D2010:R2010 D2012:R2012 D2014:R2014">
    <cfRule type="notContainsBlanks" dxfId="870" priority="981">
      <formula>LEN(TRIM(D1992))&gt;0</formula>
    </cfRule>
  </conditionalFormatting>
  <conditionalFormatting sqref="C1992">
    <cfRule type="notContainsBlanks" dxfId="869" priority="980">
      <formula>LEN(TRIM(C1992))&gt;0</formula>
    </cfRule>
  </conditionalFormatting>
  <conditionalFormatting sqref="C1994">
    <cfRule type="notContainsBlanks" dxfId="868" priority="979">
      <formula>LEN(TRIM(C1994))&gt;0</formula>
    </cfRule>
  </conditionalFormatting>
  <conditionalFormatting sqref="C1996">
    <cfRule type="notContainsBlanks" dxfId="867" priority="978">
      <formula>LEN(TRIM(C1996))&gt;0</formula>
    </cfRule>
  </conditionalFormatting>
  <conditionalFormatting sqref="C1998">
    <cfRule type="notContainsBlanks" dxfId="866" priority="977">
      <formula>LEN(TRIM(C1998))&gt;0</formula>
    </cfRule>
  </conditionalFormatting>
  <conditionalFormatting sqref="C2000">
    <cfRule type="notContainsBlanks" dxfId="865" priority="976">
      <formula>LEN(TRIM(C2000))&gt;0</formula>
    </cfRule>
  </conditionalFormatting>
  <conditionalFormatting sqref="C2002">
    <cfRule type="notContainsBlanks" dxfId="864" priority="975">
      <formula>LEN(TRIM(C2002))&gt;0</formula>
    </cfRule>
  </conditionalFormatting>
  <conditionalFormatting sqref="C2004">
    <cfRule type="notContainsBlanks" dxfId="863" priority="974">
      <formula>LEN(TRIM(C2004))&gt;0</formula>
    </cfRule>
  </conditionalFormatting>
  <conditionalFormatting sqref="C2006">
    <cfRule type="notContainsBlanks" dxfId="862" priority="973">
      <formula>LEN(TRIM(C2006))&gt;0</formula>
    </cfRule>
  </conditionalFormatting>
  <conditionalFormatting sqref="C2008">
    <cfRule type="notContainsBlanks" dxfId="861" priority="972">
      <formula>LEN(TRIM(C2008))&gt;0</formula>
    </cfRule>
  </conditionalFormatting>
  <conditionalFormatting sqref="C2010">
    <cfRule type="notContainsBlanks" dxfId="860" priority="971">
      <formula>LEN(TRIM(C2010))&gt;0</formula>
    </cfRule>
  </conditionalFormatting>
  <conditionalFormatting sqref="C2012">
    <cfRule type="notContainsBlanks" dxfId="859" priority="970">
      <formula>LEN(TRIM(C2012))&gt;0</formula>
    </cfRule>
  </conditionalFormatting>
  <conditionalFormatting sqref="C2014">
    <cfRule type="notContainsBlanks" dxfId="858" priority="969">
      <formula>LEN(TRIM(C2014))&gt;0</formula>
    </cfRule>
  </conditionalFormatting>
  <conditionalFormatting sqref="C2015:R2015">
    <cfRule type="notContainsBlanks" dxfId="857" priority="967">
      <formula>LEN(TRIM(C2015))&gt;0</formula>
    </cfRule>
  </conditionalFormatting>
  <conditionalFormatting sqref="C2016:R2016">
    <cfRule type="notContainsBlanks" dxfId="856" priority="966">
      <formula>LEN(TRIM(C2016))&gt;0</formula>
    </cfRule>
  </conditionalFormatting>
  <conditionalFormatting sqref="C2021:R2021">
    <cfRule type="notContainsBlanks" dxfId="855" priority="964">
      <formula>LEN(TRIM(C2021))&gt;0</formula>
    </cfRule>
  </conditionalFormatting>
  <conditionalFormatting sqref="C2022:R2022">
    <cfRule type="notContainsBlanks" dxfId="854" priority="963">
      <formula>LEN(TRIM(C2022))&gt;0</formula>
    </cfRule>
  </conditionalFormatting>
  <conditionalFormatting sqref="C2023">
    <cfRule type="notContainsBlanks" dxfId="853" priority="962">
      <formula>LEN(TRIM(C2023))&gt;0</formula>
    </cfRule>
  </conditionalFormatting>
  <conditionalFormatting sqref="C2025">
    <cfRule type="notContainsBlanks" dxfId="852" priority="961">
      <formula>LEN(TRIM(C2025))&gt;0</formula>
    </cfRule>
  </conditionalFormatting>
  <conditionalFormatting sqref="C2027">
    <cfRule type="notContainsBlanks" dxfId="851" priority="960">
      <formula>LEN(TRIM(C2027))&gt;0</formula>
    </cfRule>
  </conditionalFormatting>
  <conditionalFormatting sqref="C2029 C2031 C2033 C2035 C2037 C2039 C2041 C2043 C2045">
    <cfRule type="notContainsBlanks" dxfId="850" priority="959">
      <formula>LEN(TRIM(C2029))&gt;0</formula>
    </cfRule>
  </conditionalFormatting>
  <conditionalFormatting sqref="D2023:R2023 D2025:R2025 D2027:R2027 D2029:R2029 D2031:R2031 D2033:R2033 D2035:R2035 D2037:R2037 D2039:R2039 D2041:R2041 D2043:R2043 D2045:R2045">
    <cfRule type="notContainsBlanks" dxfId="849" priority="958">
      <formula>LEN(TRIM(D2023))&gt;0</formula>
    </cfRule>
  </conditionalFormatting>
  <conditionalFormatting sqref="D2024:R2024 D2026:R2026 D2028:R2028 D2030:R2030 D2032:R2032 D2034:R2034 D2036:R2036 D2038:R2038 D2040:R2040 D2042:R2042 D2044:R2044 D2046:R2046">
    <cfRule type="notContainsBlanks" dxfId="848" priority="957">
      <formula>LEN(TRIM(D2024))&gt;0</formula>
    </cfRule>
  </conditionalFormatting>
  <conditionalFormatting sqref="C2024">
    <cfRule type="notContainsBlanks" dxfId="847" priority="956">
      <formula>LEN(TRIM(C2024))&gt;0</formula>
    </cfRule>
  </conditionalFormatting>
  <conditionalFormatting sqref="C2026">
    <cfRule type="notContainsBlanks" dxfId="846" priority="955">
      <formula>LEN(TRIM(C2026))&gt;0</formula>
    </cfRule>
  </conditionalFormatting>
  <conditionalFormatting sqref="C2028">
    <cfRule type="notContainsBlanks" dxfId="845" priority="954">
      <formula>LEN(TRIM(C2028))&gt;0</formula>
    </cfRule>
  </conditionalFormatting>
  <conditionalFormatting sqref="C2030">
    <cfRule type="notContainsBlanks" dxfId="844" priority="953">
      <formula>LEN(TRIM(C2030))&gt;0</formula>
    </cfRule>
  </conditionalFormatting>
  <conditionalFormatting sqref="C2032">
    <cfRule type="notContainsBlanks" dxfId="843" priority="952">
      <formula>LEN(TRIM(C2032))&gt;0</formula>
    </cfRule>
  </conditionalFormatting>
  <conditionalFormatting sqref="C2034">
    <cfRule type="notContainsBlanks" dxfId="842" priority="951">
      <formula>LEN(TRIM(C2034))&gt;0</formula>
    </cfRule>
  </conditionalFormatting>
  <conditionalFormatting sqref="C2036">
    <cfRule type="notContainsBlanks" dxfId="841" priority="950">
      <formula>LEN(TRIM(C2036))&gt;0</formula>
    </cfRule>
  </conditionalFormatting>
  <conditionalFormatting sqref="C2038">
    <cfRule type="notContainsBlanks" dxfId="840" priority="949">
      <formula>LEN(TRIM(C2038))&gt;0</formula>
    </cfRule>
  </conditionalFormatting>
  <conditionalFormatting sqref="C2040">
    <cfRule type="notContainsBlanks" dxfId="839" priority="948">
      <formula>LEN(TRIM(C2040))&gt;0</formula>
    </cfRule>
  </conditionalFormatting>
  <conditionalFormatting sqref="C2042">
    <cfRule type="notContainsBlanks" dxfId="838" priority="947">
      <formula>LEN(TRIM(C2042))&gt;0</formula>
    </cfRule>
  </conditionalFormatting>
  <conditionalFormatting sqref="C2044">
    <cfRule type="notContainsBlanks" dxfId="837" priority="946">
      <formula>LEN(TRIM(C2044))&gt;0</formula>
    </cfRule>
  </conditionalFormatting>
  <conditionalFormatting sqref="C2046">
    <cfRule type="notContainsBlanks" dxfId="836" priority="945">
      <formula>LEN(TRIM(C2046))&gt;0</formula>
    </cfRule>
  </conditionalFormatting>
  <conditionalFormatting sqref="C2047:R2047">
    <cfRule type="notContainsBlanks" dxfId="835" priority="943">
      <formula>LEN(TRIM(C2047))&gt;0</formula>
    </cfRule>
  </conditionalFormatting>
  <conditionalFormatting sqref="C2048:R2048">
    <cfRule type="notContainsBlanks" dxfId="834" priority="942">
      <formula>LEN(TRIM(C2048))&gt;0</formula>
    </cfRule>
  </conditionalFormatting>
  <conditionalFormatting sqref="C2085:J2085 M2085:R2085">
    <cfRule type="notContainsBlanks" dxfId="833" priority="940">
      <formula>LEN(TRIM(C2085))&gt;0</formula>
    </cfRule>
  </conditionalFormatting>
  <conditionalFormatting sqref="C2086:J2086 M2086:R2086">
    <cfRule type="notContainsBlanks" dxfId="832" priority="939">
      <formula>LEN(TRIM(C2086))&gt;0</formula>
    </cfRule>
  </conditionalFormatting>
  <conditionalFormatting sqref="C2087">
    <cfRule type="notContainsBlanks" dxfId="831" priority="938">
      <formula>LEN(TRIM(C2087))&gt;0</formula>
    </cfRule>
  </conditionalFormatting>
  <conditionalFormatting sqref="C2089">
    <cfRule type="notContainsBlanks" dxfId="830" priority="937">
      <formula>LEN(TRIM(C2089))&gt;0</formula>
    </cfRule>
  </conditionalFormatting>
  <conditionalFormatting sqref="C2091">
    <cfRule type="notContainsBlanks" dxfId="829" priority="936">
      <formula>LEN(TRIM(C2091))&gt;0</formula>
    </cfRule>
  </conditionalFormatting>
  <conditionalFormatting sqref="C2093 C2095 C2097 C2099 C2101 C2103 C2105 C2107 C2109">
    <cfRule type="notContainsBlanks" dxfId="828" priority="935">
      <formula>LEN(TRIM(C2093))&gt;0</formula>
    </cfRule>
  </conditionalFormatting>
  <conditionalFormatting sqref="D2087:J2087 D2089:J2089 D2091:J2091 D2093:J2093 D2095:J2095 D2097:J2097 D2099:J2099 D2101:J2101 D2103:J2103 D2105:J2105 D2107:J2107 D2109:J2109 M2109:R2109 M2107:R2107 M2105:R2105 M2103:R2103 M2101:R2101 M2099:R2099 M2097:R2097 M2095:R2095 M2093:R2093 M2091:R2091 M2089:R2089 M2087:R2087">
    <cfRule type="notContainsBlanks" dxfId="827" priority="934">
      <formula>LEN(TRIM(D2087))&gt;0</formula>
    </cfRule>
  </conditionalFormatting>
  <conditionalFormatting sqref="D2088:J2088 D2090:J2090 D2092:J2092 D2094:J2094 D2096:J2096 D2098:J2098 D2100:J2100 D2102:J2102 D2104:J2104 D2106:J2106 D2108:J2108 D2110:J2110 M2110:R2110 M2108:R2108 M2106:R2106 M2104:R2104 M2102:R2102 M2100:R2100 M2098:R2098 M2096:R2096 M2094:R2094 M2092:R2092 M2090:R2090 M2088:R2088">
    <cfRule type="notContainsBlanks" dxfId="826" priority="933">
      <formula>LEN(TRIM(D2088))&gt;0</formula>
    </cfRule>
  </conditionalFormatting>
  <conditionalFormatting sqref="C2088">
    <cfRule type="notContainsBlanks" dxfId="825" priority="932">
      <formula>LEN(TRIM(C2088))&gt;0</formula>
    </cfRule>
  </conditionalFormatting>
  <conditionalFormatting sqref="C2090">
    <cfRule type="notContainsBlanks" dxfId="824" priority="931">
      <formula>LEN(TRIM(C2090))&gt;0</formula>
    </cfRule>
  </conditionalFormatting>
  <conditionalFormatting sqref="C2092">
    <cfRule type="notContainsBlanks" dxfId="823" priority="930">
      <formula>LEN(TRIM(C2092))&gt;0</formula>
    </cfRule>
  </conditionalFormatting>
  <conditionalFormatting sqref="C2094">
    <cfRule type="notContainsBlanks" dxfId="822" priority="929">
      <formula>LEN(TRIM(C2094))&gt;0</formula>
    </cfRule>
  </conditionalFormatting>
  <conditionalFormatting sqref="C2096">
    <cfRule type="notContainsBlanks" dxfId="821" priority="928">
      <formula>LEN(TRIM(C2096))&gt;0</formula>
    </cfRule>
  </conditionalFormatting>
  <conditionalFormatting sqref="C2098">
    <cfRule type="notContainsBlanks" dxfId="820" priority="927">
      <formula>LEN(TRIM(C2098))&gt;0</formula>
    </cfRule>
  </conditionalFormatting>
  <conditionalFormatting sqref="C2100">
    <cfRule type="notContainsBlanks" dxfId="819" priority="926">
      <formula>LEN(TRIM(C2100))&gt;0</formula>
    </cfRule>
  </conditionalFormatting>
  <conditionalFormatting sqref="C2102">
    <cfRule type="notContainsBlanks" dxfId="818" priority="925">
      <formula>LEN(TRIM(C2102))&gt;0</formula>
    </cfRule>
  </conditionalFormatting>
  <conditionalFormatting sqref="C2104">
    <cfRule type="notContainsBlanks" dxfId="817" priority="924">
      <formula>LEN(TRIM(C2104))&gt;0</formula>
    </cfRule>
  </conditionalFormatting>
  <conditionalFormatting sqref="C2106">
    <cfRule type="notContainsBlanks" dxfId="816" priority="923">
      <formula>LEN(TRIM(C2106))&gt;0</formula>
    </cfRule>
  </conditionalFormatting>
  <conditionalFormatting sqref="C2108">
    <cfRule type="notContainsBlanks" dxfId="815" priority="922">
      <formula>LEN(TRIM(C2108))&gt;0</formula>
    </cfRule>
  </conditionalFormatting>
  <conditionalFormatting sqref="C2110">
    <cfRule type="notContainsBlanks" dxfId="814" priority="921">
      <formula>LEN(TRIM(C2110))&gt;0</formula>
    </cfRule>
  </conditionalFormatting>
  <conditionalFormatting sqref="C2111:J2111 M2111:R2111">
    <cfRule type="notContainsBlanks" dxfId="813" priority="919">
      <formula>LEN(TRIM(C2111))&gt;0</formula>
    </cfRule>
  </conditionalFormatting>
  <conditionalFormatting sqref="C2112:J2112 M2112:R2112">
    <cfRule type="notContainsBlanks" dxfId="812" priority="918">
      <formula>LEN(TRIM(C2112))&gt;0</formula>
    </cfRule>
  </conditionalFormatting>
  <conditionalFormatting sqref="C2117:R2117">
    <cfRule type="notContainsBlanks" dxfId="811" priority="916">
      <formula>LEN(TRIM(C2117))&gt;0</formula>
    </cfRule>
  </conditionalFormatting>
  <conditionalFormatting sqref="C2118:R2118">
    <cfRule type="notContainsBlanks" dxfId="810" priority="915">
      <formula>LEN(TRIM(C2118))&gt;0</formula>
    </cfRule>
  </conditionalFormatting>
  <conditionalFormatting sqref="C2119">
    <cfRule type="notContainsBlanks" dxfId="809" priority="914">
      <formula>LEN(TRIM(C2119))&gt;0</formula>
    </cfRule>
  </conditionalFormatting>
  <conditionalFormatting sqref="C2121">
    <cfRule type="notContainsBlanks" dxfId="808" priority="913">
      <formula>LEN(TRIM(C2121))&gt;0</formula>
    </cfRule>
  </conditionalFormatting>
  <conditionalFormatting sqref="C2123">
    <cfRule type="notContainsBlanks" dxfId="807" priority="912">
      <formula>LEN(TRIM(C2123))&gt;0</formula>
    </cfRule>
  </conditionalFormatting>
  <conditionalFormatting sqref="C2125 C2127 C2129 C2131 C2133 C2135 C2137 C2139 C2141">
    <cfRule type="notContainsBlanks" dxfId="806" priority="911">
      <formula>LEN(TRIM(C2125))&gt;0</formula>
    </cfRule>
  </conditionalFormatting>
  <conditionalFormatting sqref="D2119:R2119 D2121:R2121 D2123:R2123 D2125:R2125 D2127:R2127 D2129:R2129 D2131:R2131 D2133:R2133 D2135:R2135 D2137:R2137 D2139:R2139 D2141:R2141">
    <cfRule type="notContainsBlanks" dxfId="805" priority="910">
      <formula>LEN(TRIM(D2119))&gt;0</formula>
    </cfRule>
  </conditionalFormatting>
  <conditionalFormatting sqref="D2120:R2120 D2122:R2122 D2124:R2124 D2126:R2126 D2128:R2128 D2130:R2130 D2132:R2132 D2134:R2134 D2136:R2136 D2138:R2138 D2140:R2140 D2142:R2142">
    <cfRule type="notContainsBlanks" dxfId="804" priority="909">
      <formula>LEN(TRIM(D2120))&gt;0</formula>
    </cfRule>
  </conditionalFormatting>
  <conditionalFormatting sqref="C2120">
    <cfRule type="notContainsBlanks" dxfId="803" priority="908">
      <formula>LEN(TRIM(C2120))&gt;0</formula>
    </cfRule>
  </conditionalFormatting>
  <conditionalFormatting sqref="C2122">
    <cfRule type="notContainsBlanks" dxfId="802" priority="907">
      <formula>LEN(TRIM(C2122))&gt;0</formula>
    </cfRule>
  </conditionalFormatting>
  <conditionalFormatting sqref="C2124">
    <cfRule type="notContainsBlanks" dxfId="801" priority="906">
      <formula>LEN(TRIM(C2124))&gt;0</formula>
    </cfRule>
  </conditionalFormatting>
  <conditionalFormatting sqref="C2126">
    <cfRule type="notContainsBlanks" dxfId="800" priority="905">
      <formula>LEN(TRIM(C2126))&gt;0</formula>
    </cfRule>
  </conditionalFormatting>
  <conditionalFormatting sqref="C2128">
    <cfRule type="notContainsBlanks" dxfId="799" priority="904">
      <formula>LEN(TRIM(C2128))&gt;0</formula>
    </cfRule>
  </conditionalFormatting>
  <conditionalFormatting sqref="C2130">
    <cfRule type="notContainsBlanks" dxfId="798" priority="903">
      <formula>LEN(TRIM(C2130))&gt;0</formula>
    </cfRule>
  </conditionalFormatting>
  <conditionalFormatting sqref="C2132">
    <cfRule type="notContainsBlanks" dxfId="797" priority="902">
      <formula>LEN(TRIM(C2132))&gt;0</formula>
    </cfRule>
  </conditionalFormatting>
  <conditionalFormatting sqref="C2134">
    <cfRule type="notContainsBlanks" dxfId="796" priority="901">
      <formula>LEN(TRIM(C2134))&gt;0</formula>
    </cfRule>
  </conditionalFormatting>
  <conditionalFormatting sqref="C2136">
    <cfRule type="notContainsBlanks" dxfId="795" priority="900">
      <formula>LEN(TRIM(C2136))&gt;0</formula>
    </cfRule>
  </conditionalFormatting>
  <conditionalFormatting sqref="C2138">
    <cfRule type="notContainsBlanks" dxfId="794" priority="899">
      <formula>LEN(TRIM(C2138))&gt;0</formula>
    </cfRule>
  </conditionalFormatting>
  <conditionalFormatting sqref="C2140">
    <cfRule type="notContainsBlanks" dxfId="793" priority="898">
      <formula>LEN(TRIM(C2140))&gt;0</formula>
    </cfRule>
  </conditionalFormatting>
  <conditionalFormatting sqref="C2142">
    <cfRule type="notContainsBlanks" dxfId="792" priority="897">
      <formula>LEN(TRIM(C2142))&gt;0</formula>
    </cfRule>
  </conditionalFormatting>
  <conditionalFormatting sqref="C2143:R2143">
    <cfRule type="notContainsBlanks" dxfId="791" priority="895">
      <formula>LEN(TRIM(C2143))&gt;0</formula>
    </cfRule>
  </conditionalFormatting>
  <conditionalFormatting sqref="C2144:R2144">
    <cfRule type="notContainsBlanks" dxfId="790" priority="894">
      <formula>LEN(TRIM(C2144))&gt;0</formula>
    </cfRule>
  </conditionalFormatting>
  <conditionalFormatting sqref="C2149:R2149">
    <cfRule type="notContainsBlanks" dxfId="789" priority="892">
      <formula>LEN(TRIM(C2149))&gt;0</formula>
    </cfRule>
  </conditionalFormatting>
  <conditionalFormatting sqref="C2150:R2150">
    <cfRule type="notContainsBlanks" dxfId="788" priority="891">
      <formula>LEN(TRIM(C2150))&gt;0</formula>
    </cfRule>
  </conditionalFormatting>
  <conditionalFormatting sqref="C2151">
    <cfRule type="notContainsBlanks" dxfId="787" priority="890">
      <formula>LEN(TRIM(C2151))&gt;0</formula>
    </cfRule>
  </conditionalFormatting>
  <conditionalFormatting sqref="C2153">
    <cfRule type="notContainsBlanks" dxfId="786" priority="889">
      <formula>LEN(TRIM(C2153))&gt;0</formula>
    </cfRule>
  </conditionalFormatting>
  <conditionalFormatting sqref="C2155">
    <cfRule type="notContainsBlanks" dxfId="785" priority="888">
      <formula>LEN(TRIM(C2155))&gt;0</formula>
    </cfRule>
  </conditionalFormatting>
  <conditionalFormatting sqref="C2157 C2159 C2161 C2163 C2165 C2167 C2169 C2171 C2173">
    <cfRule type="notContainsBlanks" dxfId="784" priority="887">
      <formula>LEN(TRIM(C2157))&gt;0</formula>
    </cfRule>
  </conditionalFormatting>
  <conditionalFormatting sqref="D2151:R2151 D2153:R2153 D2155:R2155 D2157:R2157 D2159:R2159 D2161:R2161 D2163:R2163 D2165:R2165 D2167:R2167 D2169:R2169 D2171:R2171 D2173:R2173">
    <cfRule type="notContainsBlanks" dxfId="783" priority="886">
      <formula>LEN(TRIM(D2151))&gt;0</formula>
    </cfRule>
  </conditionalFormatting>
  <conditionalFormatting sqref="D2152:R2152 D2154:R2154 D2156:R2156 D2158:R2158 D2160:R2160 D2162:R2162 D2164:R2164 D2166:R2166 D2168:R2168 D2170:R2170 D2172:R2172 D2174:R2174">
    <cfRule type="notContainsBlanks" dxfId="782" priority="885">
      <formula>LEN(TRIM(D2152))&gt;0</formula>
    </cfRule>
  </conditionalFormatting>
  <conditionalFormatting sqref="C2152">
    <cfRule type="notContainsBlanks" dxfId="781" priority="884">
      <formula>LEN(TRIM(C2152))&gt;0</formula>
    </cfRule>
  </conditionalFormatting>
  <conditionalFormatting sqref="C2154">
    <cfRule type="notContainsBlanks" dxfId="780" priority="883">
      <formula>LEN(TRIM(C2154))&gt;0</formula>
    </cfRule>
  </conditionalFormatting>
  <conditionalFormatting sqref="C2156">
    <cfRule type="notContainsBlanks" dxfId="779" priority="882">
      <formula>LEN(TRIM(C2156))&gt;0</formula>
    </cfRule>
  </conditionalFormatting>
  <conditionalFormatting sqref="C2158">
    <cfRule type="notContainsBlanks" dxfId="778" priority="881">
      <formula>LEN(TRIM(C2158))&gt;0</formula>
    </cfRule>
  </conditionalFormatting>
  <conditionalFormatting sqref="C2160">
    <cfRule type="notContainsBlanks" dxfId="777" priority="880">
      <formula>LEN(TRIM(C2160))&gt;0</formula>
    </cfRule>
  </conditionalFormatting>
  <conditionalFormatting sqref="C2162">
    <cfRule type="notContainsBlanks" dxfId="776" priority="879">
      <formula>LEN(TRIM(C2162))&gt;0</formula>
    </cfRule>
  </conditionalFormatting>
  <conditionalFormatting sqref="C2164">
    <cfRule type="notContainsBlanks" dxfId="775" priority="878">
      <formula>LEN(TRIM(C2164))&gt;0</formula>
    </cfRule>
  </conditionalFormatting>
  <conditionalFormatting sqref="C2166">
    <cfRule type="notContainsBlanks" dxfId="774" priority="877">
      <formula>LEN(TRIM(C2166))&gt;0</formula>
    </cfRule>
  </conditionalFormatting>
  <conditionalFormatting sqref="C2168">
    <cfRule type="notContainsBlanks" dxfId="773" priority="876">
      <formula>LEN(TRIM(C2168))&gt;0</formula>
    </cfRule>
  </conditionalFormatting>
  <conditionalFormatting sqref="C2170">
    <cfRule type="notContainsBlanks" dxfId="772" priority="875">
      <formula>LEN(TRIM(C2170))&gt;0</formula>
    </cfRule>
  </conditionalFormatting>
  <conditionalFormatting sqref="C2172">
    <cfRule type="notContainsBlanks" dxfId="771" priority="874">
      <formula>LEN(TRIM(C2172))&gt;0</formula>
    </cfRule>
  </conditionalFormatting>
  <conditionalFormatting sqref="C2174">
    <cfRule type="notContainsBlanks" dxfId="770" priority="873">
      <formula>LEN(TRIM(C2174))&gt;0</formula>
    </cfRule>
  </conditionalFormatting>
  <conditionalFormatting sqref="C2175:R2175">
    <cfRule type="notContainsBlanks" dxfId="769" priority="871">
      <formula>LEN(TRIM(C2175))&gt;0</formula>
    </cfRule>
  </conditionalFormatting>
  <conditionalFormatting sqref="C2176:R2176">
    <cfRule type="notContainsBlanks" dxfId="768" priority="870">
      <formula>LEN(TRIM(C2176))&gt;0</formula>
    </cfRule>
  </conditionalFormatting>
  <conditionalFormatting sqref="C2181:J2181 M2181:R2181">
    <cfRule type="notContainsBlanks" dxfId="767" priority="868">
      <formula>LEN(TRIM(C2181))&gt;0</formula>
    </cfRule>
  </conditionalFormatting>
  <conditionalFormatting sqref="C2182:J2182 M2182:R2182">
    <cfRule type="notContainsBlanks" dxfId="766" priority="867">
      <formula>LEN(TRIM(C2182))&gt;0</formula>
    </cfRule>
  </conditionalFormatting>
  <conditionalFormatting sqref="C2183">
    <cfRule type="notContainsBlanks" dxfId="765" priority="866">
      <formula>LEN(TRIM(C2183))&gt;0</formula>
    </cfRule>
  </conditionalFormatting>
  <conditionalFormatting sqref="C2185">
    <cfRule type="notContainsBlanks" dxfId="764" priority="865">
      <formula>LEN(TRIM(C2185))&gt;0</formula>
    </cfRule>
  </conditionalFormatting>
  <conditionalFormatting sqref="C2187">
    <cfRule type="notContainsBlanks" dxfId="763" priority="864">
      <formula>LEN(TRIM(C2187))&gt;0</formula>
    </cfRule>
  </conditionalFormatting>
  <conditionalFormatting sqref="C2189 C2191 C2193 C2195 C2197 C2199 C2201 C2203 C2205">
    <cfRule type="notContainsBlanks" dxfId="762" priority="863">
      <formula>LEN(TRIM(C2189))&gt;0</formula>
    </cfRule>
  </conditionalFormatting>
  <conditionalFormatting sqref="D2183:J2183 D2185:J2185 D2187:J2187 D2189:J2189 D2191:J2191 D2193:J2193 D2195:J2195 D2197:J2197 D2199:J2199 D2201:J2201 D2203:J2203 D2205:J2205 M2205:R2205 M2203:R2203 M2201:R2201 M2199:R2199 M2197:R2197 M2195:R2195 M2193:R2193 M2191:R2191 M2189:R2189 M2187:R2187 M2185:R2185 M2183:R2183">
    <cfRule type="notContainsBlanks" dxfId="761" priority="862">
      <formula>LEN(TRIM(D2183))&gt;0</formula>
    </cfRule>
  </conditionalFormatting>
  <conditionalFormatting sqref="D2184:J2184 D2186:J2186 D2188:J2188 D2190:J2190 D2192:J2192 D2194:J2194 D2196:J2196 D2198:J2198 D2200:J2200 D2202:J2202 D2204:J2204 D2206:J2206 M2206:R2206 M2204:R2204 M2202:R2202 M2200:R2200 M2198:R2198 M2196:R2196 M2194:R2194 M2192:R2192 M2190:R2190 M2188:R2188 M2186:R2186 M2184:R2184">
    <cfRule type="notContainsBlanks" dxfId="760" priority="861">
      <formula>LEN(TRIM(D2184))&gt;0</formula>
    </cfRule>
  </conditionalFormatting>
  <conditionalFormatting sqref="C2184">
    <cfRule type="notContainsBlanks" dxfId="759" priority="860">
      <formula>LEN(TRIM(C2184))&gt;0</formula>
    </cfRule>
  </conditionalFormatting>
  <conditionalFormatting sqref="C2186">
    <cfRule type="notContainsBlanks" dxfId="758" priority="859">
      <formula>LEN(TRIM(C2186))&gt;0</formula>
    </cfRule>
  </conditionalFormatting>
  <conditionalFormatting sqref="C2188">
    <cfRule type="notContainsBlanks" dxfId="757" priority="858">
      <formula>LEN(TRIM(C2188))&gt;0</formula>
    </cfRule>
  </conditionalFormatting>
  <conditionalFormatting sqref="C2190">
    <cfRule type="notContainsBlanks" dxfId="756" priority="857">
      <formula>LEN(TRIM(C2190))&gt;0</formula>
    </cfRule>
  </conditionalFormatting>
  <conditionalFormatting sqref="C2192">
    <cfRule type="notContainsBlanks" dxfId="755" priority="856">
      <formula>LEN(TRIM(C2192))&gt;0</formula>
    </cfRule>
  </conditionalFormatting>
  <conditionalFormatting sqref="C2194">
    <cfRule type="notContainsBlanks" dxfId="754" priority="855">
      <formula>LEN(TRIM(C2194))&gt;0</formula>
    </cfRule>
  </conditionalFormatting>
  <conditionalFormatting sqref="C2196">
    <cfRule type="notContainsBlanks" dxfId="753" priority="854">
      <formula>LEN(TRIM(C2196))&gt;0</formula>
    </cfRule>
  </conditionalFormatting>
  <conditionalFormatting sqref="C2198">
    <cfRule type="notContainsBlanks" dxfId="752" priority="853">
      <formula>LEN(TRIM(C2198))&gt;0</formula>
    </cfRule>
  </conditionalFormatting>
  <conditionalFormatting sqref="C2200">
    <cfRule type="notContainsBlanks" dxfId="751" priority="852">
      <formula>LEN(TRIM(C2200))&gt;0</formula>
    </cfRule>
  </conditionalFormatting>
  <conditionalFormatting sqref="C2202">
    <cfRule type="notContainsBlanks" dxfId="750" priority="851">
      <formula>LEN(TRIM(C2202))&gt;0</formula>
    </cfRule>
  </conditionalFormatting>
  <conditionalFormatting sqref="C2204">
    <cfRule type="notContainsBlanks" dxfId="749" priority="850">
      <formula>LEN(TRIM(C2204))&gt;0</formula>
    </cfRule>
  </conditionalFormatting>
  <conditionalFormatting sqref="C2206">
    <cfRule type="notContainsBlanks" dxfId="748" priority="849">
      <formula>LEN(TRIM(C2206))&gt;0</formula>
    </cfRule>
  </conditionalFormatting>
  <conditionalFormatting sqref="C2207:J2207 M2207:R2207">
    <cfRule type="notContainsBlanks" dxfId="747" priority="847">
      <formula>LEN(TRIM(C2207))&gt;0</formula>
    </cfRule>
  </conditionalFormatting>
  <conditionalFormatting sqref="C2208:J2208 M2208:R2208">
    <cfRule type="notContainsBlanks" dxfId="746" priority="846">
      <formula>LEN(TRIM(C2208))&gt;0</formula>
    </cfRule>
  </conditionalFormatting>
  <conditionalFormatting sqref="C2213:R2213">
    <cfRule type="notContainsBlanks" dxfId="745" priority="844">
      <formula>LEN(TRIM(C2213))&gt;0</formula>
    </cfRule>
  </conditionalFormatting>
  <conditionalFormatting sqref="C2214:R2214">
    <cfRule type="notContainsBlanks" dxfId="744" priority="843">
      <formula>LEN(TRIM(C2214))&gt;0</formula>
    </cfRule>
  </conditionalFormatting>
  <conditionalFormatting sqref="C2215">
    <cfRule type="notContainsBlanks" dxfId="743" priority="842">
      <formula>LEN(TRIM(C2215))&gt;0</formula>
    </cfRule>
  </conditionalFormatting>
  <conditionalFormatting sqref="C2217">
    <cfRule type="notContainsBlanks" dxfId="742" priority="841">
      <formula>LEN(TRIM(C2217))&gt;0</formula>
    </cfRule>
  </conditionalFormatting>
  <conditionalFormatting sqref="C2219">
    <cfRule type="notContainsBlanks" dxfId="741" priority="840">
      <formula>LEN(TRIM(C2219))&gt;0</formula>
    </cfRule>
  </conditionalFormatting>
  <conditionalFormatting sqref="C2221 C2223 C2225 C2227 C2229 C2231 C2233 C2235 C2237">
    <cfRule type="notContainsBlanks" dxfId="740" priority="839">
      <formula>LEN(TRIM(C2221))&gt;0</formula>
    </cfRule>
  </conditionalFormatting>
  <conditionalFormatting sqref="D2215:R2215 D2217:R2217 D2219:R2219 D2221:R2221 D2223:R2223 D2225:R2225 D2227:R2227 D2229:R2229 D2231:R2231 D2233:R2233 D2235:R2235 D2237:R2237">
    <cfRule type="notContainsBlanks" dxfId="739" priority="838">
      <formula>LEN(TRIM(D2215))&gt;0</formula>
    </cfRule>
  </conditionalFormatting>
  <conditionalFormatting sqref="D2216:R2216 D2218:R2218 D2220:R2220 D2222:R2222 D2224:R2224 D2226:R2226 D2228:R2228 D2230:R2230 D2232:R2232 D2234:R2234 D2236:R2236 D2238:R2238">
    <cfRule type="notContainsBlanks" dxfId="738" priority="837">
      <formula>LEN(TRIM(D2216))&gt;0</formula>
    </cfRule>
  </conditionalFormatting>
  <conditionalFormatting sqref="C2216">
    <cfRule type="notContainsBlanks" dxfId="737" priority="836">
      <formula>LEN(TRIM(C2216))&gt;0</formula>
    </cfRule>
  </conditionalFormatting>
  <conditionalFormatting sqref="C2218">
    <cfRule type="notContainsBlanks" dxfId="736" priority="835">
      <formula>LEN(TRIM(C2218))&gt;0</formula>
    </cfRule>
  </conditionalFormatting>
  <conditionalFormatting sqref="C2220">
    <cfRule type="notContainsBlanks" dxfId="735" priority="834">
      <formula>LEN(TRIM(C2220))&gt;0</formula>
    </cfRule>
  </conditionalFormatting>
  <conditionalFormatting sqref="C2222">
    <cfRule type="notContainsBlanks" dxfId="734" priority="833">
      <formula>LEN(TRIM(C2222))&gt;0</formula>
    </cfRule>
  </conditionalFormatting>
  <conditionalFormatting sqref="C2224">
    <cfRule type="notContainsBlanks" dxfId="733" priority="832">
      <formula>LEN(TRIM(C2224))&gt;0</formula>
    </cfRule>
  </conditionalFormatting>
  <conditionalFormatting sqref="C2226">
    <cfRule type="notContainsBlanks" dxfId="732" priority="831">
      <formula>LEN(TRIM(C2226))&gt;0</formula>
    </cfRule>
  </conditionalFormatting>
  <conditionalFormatting sqref="C2228">
    <cfRule type="notContainsBlanks" dxfId="731" priority="830">
      <formula>LEN(TRIM(C2228))&gt;0</formula>
    </cfRule>
  </conditionalFormatting>
  <conditionalFormatting sqref="C2230">
    <cfRule type="notContainsBlanks" dxfId="730" priority="829">
      <formula>LEN(TRIM(C2230))&gt;0</formula>
    </cfRule>
  </conditionalFormatting>
  <conditionalFormatting sqref="C2232">
    <cfRule type="notContainsBlanks" dxfId="729" priority="828">
      <formula>LEN(TRIM(C2232))&gt;0</formula>
    </cfRule>
  </conditionalFormatting>
  <conditionalFormatting sqref="C2234">
    <cfRule type="notContainsBlanks" dxfId="728" priority="827">
      <formula>LEN(TRIM(C2234))&gt;0</formula>
    </cfRule>
  </conditionalFormatting>
  <conditionalFormatting sqref="C2236">
    <cfRule type="notContainsBlanks" dxfId="727" priority="826">
      <formula>LEN(TRIM(C2236))&gt;0</formula>
    </cfRule>
  </conditionalFormatting>
  <conditionalFormatting sqref="C2238">
    <cfRule type="notContainsBlanks" dxfId="726" priority="825">
      <formula>LEN(TRIM(C2238))&gt;0</formula>
    </cfRule>
  </conditionalFormatting>
  <conditionalFormatting sqref="C2239:R2239">
    <cfRule type="notContainsBlanks" dxfId="725" priority="823">
      <formula>LEN(TRIM(C2239))&gt;0</formula>
    </cfRule>
  </conditionalFormatting>
  <conditionalFormatting sqref="C2240:R2240">
    <cfRule type="notContainsBlanks" dxfId="724" priority="822">
      <formula>LEN(TRIM(C2240))&gt;0</formula>
    </cfRule>
  </conditionalFormatting>
  <conditionalFormatting sqref="C2245:R2245">
    <cfRule type="notContainsBlanks" dxfId="723" priority="820">
      <formula>LEN(TRIM(C2245))&gt;0</formula>
    </cfRule>
  </conditionalFormatting>
  <conditionalFormatting sqref="C2246:R2246">
    <cfRule type="notContainsBlanks" dxfId="722" priority="819">
      <formula>LEN(TRIM(C2246))&gt;0</formula>
    </cfRule>
  </conditionalFormatting>
  <conditionalFormatting sqref="C2247">
    <cfRule type="notContainsBlanks" dxfId="721" priority="818">
      <formula>LEN(TRIM(C2247))&gt;0</formula>
    </cfRule>
  </conditionalFormatting>
  <conditionalFormatting sqref="C2249">
    <cfRule type="notContainsBlanks" dxfId="720" priority="817">
      <formula>LEN(TRIM(C2249))&gt;0</formula>
    </cfRule>
  </conditionalFormatting>
  <conditionalFormatting sqref="C2251">
    <cfRule type="notContainsBlanks" dxfId="719" priority="816">
      <formula>LEN(TRIM(C2251))&gt;0</formula>
    </cfRule>
  </conditionalFormatting>
  <conditionalFormatting sqref="C2253 C2255 C2257 C2259 C2261 C2263 C2265 C2267 C2269">
    <cfRule type="notContainsBlanks" dxfId="718" priority="815">
      <formula>LEN(TRIM(C2253))&gt;0</formula>
    </cfRule>
  </conditionalFormatting>
  <conditionalFormatting sqref="D2247:R2247 D2249:R2249 D2251:R2251 D2253:R2253 D2255:R2255 D2257:R2257 D2259:R2259 D2261:R2261 D2263:R2263 D2265:R2265 D2267:R2267 D2269:R2269">
    <cfRule type="notContainsBlanks" dxfId="717" priority="814">
      <formula>LEN(TRIM(D2247))&gt;0</formula>
    </cfRule>
  </conditionalFormatting>
  <conditionalFormatting sqref="D2248:R2248 D2250:R2250 D2252:R2252 D2254:R2254 D2256:R2256 D2258:R2258 D2260:R2260 D2262:R2262 D2264:R2264 D2266:R2266 D2268:R2268 D2270:R2270">
    <cfRule type="notContainsBlanks" dxfId="716" priority="813">
      <formula>LEN(TRIM(D2248))&gt;0</formula>
    </cfRule>
  </conditionalFormatting>
  <conditionalFormatting sqref="C2248">
    <cfRule type="notContainsBlanks" dxfId="715" priority="812">
      <formula>LEN(TRIM(C2248))&gt;0</formula>
    </cfRule>
  </conditionalFormatting>
  <conditionalFormatting sqref="C2250">
    <cfRule type="notContainsBlanks" dxfId="714" priority="811">
      <formula>LEN(TRIM(C2250))&gt;0</formula>
    </cfRule>
  </conditionalFormatting>
  <conditionalFormatting sqref="C2252">
    <cfRule type="notContainsBlanks" dxfId="713" priority="810">
      <formula>LEN(TRIM(C2252))&gt;0</formula>
    </cfRule>
  </conditionalFormatting>
  <conditionalFormatting sqref="C2254">
    <cfRule type="notContainsBlanks" dxfId="712" priority="809">
      <formula>LEN(TRIM(C2254))&gt;0</formula>
    </cfRule>
  </conditionalFormatting>
  <conditionalFormatting sqref="C2256">
    <cfRule type="notContainsBlanks" dxfId="711" priority="808">
      <formula>LEN(TRIM(C2256))&gt;0</formula>
    </cfRule>
  </conditionalFormatting>
  <conditionalFormatting sqref="C2258">
    <cfRule type="notContainsBlanks" dxfId="710" priority="807">
      <formula>LEN(TRIM(C2258))&gt;0</formula>
    </cfRule>
  </conditionalFormatting>
  <conditionalFormatting sqref="C2260">
    <cfRule type="notContainsBlanks" dxfId="709" priority="806">
      <formula>LEN(TRIM(C2260))&gt;0</formula>
    </cfRule>
  </conditionalFormatting>
  <conditionalFormatting sqref="C2262">
    <cfRule type="notContainsBlanks" dxfId="708" priority="805">
      <formula>LEN(TRIM(C2262))&gt;0</formula>
    </cfRule>
  </conditionalFormatting>
  <conditionalFormatting sqref="C2264">
    <cfRule type="notContainsBlanks" dxfId="707" priority="804">
      <formula>LEN(TRIM(C2264))&gt;0</formula>
    </cfRule>
  </conditionalFormatting>
  <conditionalFormatting sqref="C2266">
    <cfRule type="notContainsBlanks" dxfId="706" priority="803">
      <formula>LEN(TRIM(C2266))&gt;0</formula>
    </cfRule>
  </conditionalFormatting>
  <conditionalFormatting sqref="C2268">
    <cfRule type="notContainsBlanks" dxfId="705" priority="802">
      <formula>LEN(TRIM(C2268))&gt;0</formula>
    </cfRule>
  </conditionalFormatting>
  <conditionalFormatting sqref="C2270">
    <cfRule type="notContainsBlanks" dxfId="704" priority="801">
      <formula>LEN(TRIM(C2270))&gt;0</formula>
    </cfRule>
  </conditionalFormatting>
  <conditionalFormatting sqref="C2271:R2271">
    <cfRule type="notContainsBlanks" dxfId="703" priority="799">
      <formula>LEN(TRIM(C2271))&gt;0</formula>
    </cfRule>
  </conditionalFormatting>
  <conditionalFormatting sqref="C2272:R2272">
    <cfRule type="notContainsBlanks" dxfId="702" priority="798">
      <formula>LEN(TRIM(C2272))&gt;0</formula>
    </cfRule>
  </conditionalFormatting>
  <conditionalFormatting sqref="C2277:R2277">
    <cfRule type="notContainsBlanks" dxfId="701" priority="796">
      <formula>LEN(TRIM(C2277))&gt;0</formula>
    </cfRule>
  </conditionalFormatting>
  <conditionalFormatting sqref="C2278:R2278">
    <cfRule type="notContainsBlanks" dxfId="700" priority="795">
      <formula>LEN(TRIM(C2278))&gt;0</formula>
    </cfRule>
  </conditionalFormatting>
  <conditionalFormatting sqref="C2279">
    <cfRule type="notContainsBlanks" dxfId="699" priority="794">
      <formula>LEN(TRIM(C2279))&gt;0</formula>
    </cfRule>
  </conditionalFormatting>
  <conditionalFormatting sqref="C2281">
    <cfRule type="notContainsBlanks" dxfId="698" priority="793">
      <formula>LEN(TRIM(C2281))&gt;0</formula>
    </cfRule>
  </conditionalFormatting>
  <conditionalFormatting sqref="C2283">
    <cfRule type="notContainsBlanks" dxfId="697" priority="792">
      <formula>LEN(TRIM(C2283))&gt;0</formula>
    </cfRule>
  </conditionalFormatting>
  <conditionalFormatting sqref="C2285 C2287 C2289 C2291 C2293 C2295 C2297 C2299 C2301">
    <cfRule type="notContainsBlanks" dxfId="696" priority="791">
      <formula>LEN(TRIM(C2285))&gt;0</formula>
    </cfRule>
  </conditionalFormatting>
  <conditionalFormatting sqref="D2279:R2279 D2281:R2281 D2283:R2283 D2285:R2285 D2287:R2287 D2289:R2289 D2291:R2291 D2293:R2293 D2295:R2295 D2297:R2297 D2299:R2299 D2301:R2301">
    <cfRule type="notContainsBlanks" dxfId="695" priority="790">
      <formula>LEN(TRIM(D2279))&gt;0</formula>
    </cfRule>
  </conditionalFormatting>
  <conditionalFormatting sqref="D2280:R2280 D2282:R2282 D2284:R2284 D2286:R2286 D2288:R2288 D2290:R2290 D2292:R2292 D2294:R2294 D2296:R2296 D2298:R2298 D2300:R2300 D2302:R2302">
    <cfRule type="notContainsBlanks" dxfId="694" priority="789">
      <formula>LEN(TRIM(D2280))&gt;0</formula>
    </cfRule>
  </conditionalFormatting>
  <conditionalFormatting sqref="C2280">
    <cfRule type="notContainsBlanks" dxfId="693" priority="788">
      <formula>LEN(TRIM(C2280))&gt;0</formula>
    </cfRule>
  </conditionalFormatting>
  <conditionalFormatting sqref="C2282">
    <cfRule type="notContainsBlanks" dxfId="692" priority="787">
      <formula>LEN(TRIM(C2282))&gt;0</formula>
    </cfRule>
  </conditionalFormatting>
  <conditionalFormatting sqref="C2284">
    <cfRule type="notContainsBlanks" dxfId="691" priority="786">
      <formula>LEN(TRIM(C2284))&gt;0</formula>
    </cfRule>
  </conditionalFormatting>
  <conditionalFormatting sqref="C2286">
    <cfRule type="notContainsBlanks" dxfId="690" priority="785">
      <formula>LEN(TRIM(C2286))&gt;0</formula>
    </cfRule>
  </conditionalFormatting>
  <conditionalFormatting sqref="C2288">
    <cfRule type="notContainsBlanks" dxfId="689" priority="784">
      <formula>LEN(TRIM(C2288))&gt;0</formula>
    </cfRule>
  </conditionalFormatting>
  <conditionalFormatting sqref="C2290">
    <cfRule type="notContainsBlanks" dxfId="688" priority="783">
      <formula>LEN(TRIM(C2290))&gt;0</formula>
    </cfRule>
  </conditionalFormatting>
  <conditionalFormatting sqref="C2292">
    <cfRule type="notContainsBlanks" dxfId="687" priority="782">
      <formula>LEN(TRIM(C2292))&gt;0</formula>
    </cfRule>
  </conditionalFormatting>
  <conditionalFormatting sqref="C2294">
    <cfRule type="notContainsBlanks" dxfId="686" priority="781">
      <formula>LEN(TRIM(C2294))&gt;0</formula>
    </cfRule>
  </conditionalFormatting>
  <conditionalFormatting sqref="C2296">
    <cfRule type="notContainsBlanks" dxfId="685" priority="780">
      <formula>LEN(TRIM(C2296))&gt;0</formula>
    </cfRule>
  </conditionalFormatting>
  <conditionalFormatting sqref="C2298">
    <cfRule type="notContainsBlanks" dxfId="684" priority="779">
      <formula>LEN(TRIM(C2298))&gt;0</formula>
    </cfRule>
  </conditionalFormatting>
  <conditionalFormatting sqref="C2300">
    <cfRule type="notContainsBlanks" dxfId="683" priority="778">
      <formula>LEN(TRIM(C2300))&gt;0</formula>
    </cfRule>
  </conditionalFormatting>
  <conditionalFormatting sqref="C2302">
    <cfRule type="notContainsBlanks" dxfId="682" priority="777">
      <formula>LEN(TRIM(C2302))&gt;0</formula>
    </cfRule>
  </conditionalFormatting>
  <conditionalFormatting sqref="C2303:R2303">
    <cfRule type="notContainsBlanks" dxfId="681" priority="775">
      <formula>LEN(TRIM(C2303))&gt;0</formula>
    </cfRule>
  </conditionalFormatting>
  <conditionalFormatting sqref="C2304:R2304">
    <cfRule type="notContainsBlanks" dxfId="680" priority="774">
      <formula>LEN(TRIM(C2304))&gt;0</formula>
    </cfRule>
  </conditionalFormatting>
  <conditionalFormatting sqref="C2309:R2309">
    <cfRule type="notContainsBlanks" dxfId="679" priority="772">
      <formula>LEN(TRIM(C2309))&gt;0</formula>
    </cfRule>
  </conditionalFormatting>
  <conditionalFormatting sqref="C2310:R2310">
    <cfRule type="notContainsBlanks" dxfId="678" priority="771">
      <formula>LEN(TRIM(C2310))&gt;0</formula>
    </cfRule>
  </conditionalFormatting>
  <conditionalFormatting sqref="C2311">
    <cfRule type="notContainsBlanks" dxfId="677" priority="770">
      <formula>LEN(TRIM(C2311))&gt;0</formula>
    </cfRule>
  </conditionalFormatting>
  <conditionalFormatting sqref="C2313">
    <cfRule type="notContainsBlanks" dxfId="676" priority="769">
      <formula>LEN(TRIM(C2313))&gt;0</formula>
    </cfRule>
  </conditionalFormatting>
  <conditionalFormatting sqref="C2315">
    <cfRule type="notContainsBlanks" dxfId="675" priority="768">
      <formula>LEN(TRIM(C2315))&gt;0</formula>
    </cfRule>
  </conditionalFormatting>
  <conditionalFormatting sqref="C2317 C2319 C2321 C2323 C2325 C2327 C2329 C2331 C2333">
    <cfRule type="notContainsBlanks" dxfId="674" priority="767">
      <formula>LEN(TRIM(C2317))&gt;0</formula>
    </cfRule>
  </conditionalFormatting>
  <conditionalFormatting sqref="D2311:R2311 D2313:R2313 D2315:R2315 D2317:R2317 D2319:R2319 D2321:R2321 D2323:R2323 D2325:R2325 D2327:R2327 D2329:R2329 D2331:R2331 D2333:R2333">
    <cfRule type="notContainsBlanks" dxfId="673" priority="766">
      <formula>LEN(TRIM(D2311))&gt;0</formula>
    </cfRule>
  </conditionalFormatting>
  <conditionalFormatting sqref="D2312:R2312 D2314:R2314 D2316:R2316 D2318:R2318 D2320:R2320 D2322:R2322 D2324:R2324 D2326:R2326 D2328:R2328 D2330:R2330 D2332:R2332 D2334:R2334">
    <cfRule type="notContainsBlanks" dxfId="672" priority="765">
      <formula>LEN(TRIM(D2312))&gt;0</formula>
    </cfRule>
  </conditionalFormatting>
  <conditionalFormatting sqref="C2312">
    <cfRule type="notContainsBlanks" dxfId="671" priority="764">
      <formula>LEN(TRIM(C2312))&gt;0</formula>
    </cfRule>
  </conditionalFormatting>
  <conditionalFormatting sqref="C2314">
    <cfRule type="notContainsBlanks" dxfId="670" priority="763">
      <formula>LEN(TRIM(C2314))&gt;0</formula>
    </cfRule>
  </conditionalFormatting>
  <conditionalFormatting sqref="C2316">
    <cfRule type="notContainsBlanks" dxfId="669" priority="762">
      <formula>LEN(TRIM(C2316))&gt;0</formula>
    </cfRule>
  </conditionalFormatting>
  <conditionalFormatting sqref="C2318">
    <cfRule type="notContainsBlanks" dxfId="668" priority="761">
      <formula>LEN(TRIM(C2318))&gt;0</formula>
    </cfRule>
  </conditionalFormatting>
  <conditionalFormatting sqref="C2320">
    <cfRule type="notContainsBlanks" dxfId="667" priority="760">
      <formula>LEN(TRIM(C2320))&gt;0</formula>
    </cfRule>
  </conditionalFormatting>
  <conditionalFormatting sqref="C2322">
    <cfRule type="notContainsBlanks" dxfId="666" priority="759">
      <formula>LEN(TRIM(C2322))&gt;0</formula>
    </cfRule>
  </conditionalFormatting>
  <conditionalFormatting sqref="C2324">
    <cfRule type="notContainsBlanks" dxfId="665" priority="758">
      <formula>LEN(TRIM(C2324))&gt;0</formula>
    </cfRule>
  </conditionalFormatting>
  <conditionalFormatting sqref="C2326">
    <cfRule type="notContainsBlanks" dxfId="664" priority="757">
      <formula>LEN(TRIM(C2326))&gt;0</formula>
    </cfRule>
  </conditionalFormatting>
  <conditionalFormatting sqref="C2328">
    <cfRule type="notContainsBlanks" dxfId="663" priority="756">
      <formula>LEN(TRIM(C2328))&gt;0</formula>
    </cfRule>
  </conditionalFormatting>
  <conditionalFormatting sqref="C2330">
    <cfRule type="notContainsBlanks" dxfId="662" priority="755">
      <formula>LEN(TRIM(C2330))&gt;0</formula>
    </cfRule>
  </conditionalFormatting>
  <conditionalFormatting sqref="C2332">
    <cfRule type="notContainsBlanks" dxfId="661" priority="754">
      <formula>LEN(TRIM(C2332))&gt;0</formula>
    </cfRule>
  </conditionalFormatting>
  <conditionalFormatting sqref="C2334">
    <cfRule type="notContainsBlanks" dxfId="660" priority="753">
      <formula>LEN(TRIM(C2334))&gt;0</formula>
    </cfRule>
  </conditionalFormatting>
  <conditionalFormatting sqref="C2335:R2335">
    <cfRule type="notContainsBlanks" dxfId="659" priority="751">
      <formula>LEN(TRIM(C2335))&gt;0</formula>
    </cfRule>
  </conditionalFormatting>
  <conditionalFormatting sqref="C2336:R2336">
    <cfRule type="notContainsBlanks" dxfId="658" priority="750">
      <formula>LEN(TRIM(C2336))&gt;0</formula>
    </cfRule>
  </conditionalFormatting>
  <conditionalFormatting sqref="C2341:R2341">
    <cfRule type="notContainsBlanks" dxfId="657" priority="748">
      <formula>LEN(TRIM(C2341))&gt;0</formula>
    </cfRule>
  </conditionalFormatting>
  <conditionalFormatting sqref="C2342:R2342">
    <cfRule type="notContainsBlanks" dxfId="656" priority="747">
      <formula>LEN(TRIM(C2342))&gt;0</formula>
    </cfRule>
  </conditionalFormatting>
  <conditionalFormatting sqref="C2343">
    <cfRule type="notContainsBlanks" dxfId="655" priority="746">
      <formula>LEN(TRIM(C2343))&gt;0</formula>
    </cfRule>
  </conditionalFormatting>
  <conditionalFormatting sqref="C2345">
    <cfRule type="notContainsBlanks" dxfId="654" priority="745">
      <formula>LEN(TRIM(C2345))&gt;0</formula>
    </cfRule>
  </conditionalFormatting>
  <conditionalFormatting sqref="C2347">
    <cfRule type="notContainsBlanks" dxfId="653" priority="744">
      <formula>LEN(TRIM(C2347))&gt;0</formula>
    </cfRule>
  </conditionalFormatting>
  <conditionalFormatting sqref="C2349 C2351 C2353 C2355 C2357 C2359 C2361 C2363 C2365">
    <cfRule type="notContainsBlanks" dxfId="652" priority="743">
      <formula>LEN(TRIM(C2349))&gt;0</formula>
    </cfRule>
  </conditionalFormatting>
  <conditionalFormatting sqref="D2343:R2343 D2345:R2345 D2347:R2347 D2349:R2349 D2351:R2351 D2353:R2353 D2355:R2355 D2357:R2357 D2359:R2359 D2361:R2361 D2363:R2363 D2365:R2365">
    <cfRule type="notContainsBlanks" dxfId="651" priority="742">
      <formula>LEN(TRIM(D2343))&gt;0</formula>
    </cfRule>
  </conditionalFormatting>
  <conditionalFormatting sqref="D2344:R2344 D2346:R2346 D2348:R2348 D2350:R2350 D2352:R2352 D2354:R2354 D2356:R2356 D2358:R2358 D2360:R2360 D2362:R2362 D2364:R2364 D2366:R2366">
    <cfRule type="notContainsBlanks" dxfId="650" priority="741">
      <formula>LEN(TRIM(D2344))&gt;0</formula>
    </cfRule>
  </conditionalFormatting>
  <conditionalFormatting sqref="C2344">
    <cfRule type="notContainsBlanks" dxfId="649" priority="740">
      <formula>LEN(TRIM(C2344))&gt;0</formula>
    </cfRule>
  </conditionalFormatting>
  <conditionalFormatting sqref="C2346">
    <cfRule type="notContainsBlanks" dxfId="648" priority="739">
      <formula>LEN(TRIM(C2346))&gt;0</formula>
    </cfRule>
  </conditionalFormatting>
  <conditionalFormatting sqref="C2348">
    <cfRule type="notContainsBlanks" dxfId="647" priority="738">
      <formula>LEN(TRIM(C2348))&gt;0</formula>
    </cfRule>
  </conditionalFormatting>
  <conditionalFormatting sqref="C2350">
    <cfRule type="notContainsBlanks" dxfId="646" priority="737">
      <formula>LEN(TRIM(C2350))&gt;0</formula>
    </cfRule>
  </conditionalFormatting>
  <conditionalFormatting sqref="C2352">
    <cfRule type="notContainsBlanks" dxfId="645" priority="736">
      <formula>LEN(TRIM(C2352))&gt;0</formula>
    </cfRule>
  </conditionalFormatting>
  <conditionalFormatting sqref="C2354">
    <cfRule type="notContainsBlanks" dxfId="644" priority="735">
      <formula>LEN(TRIM(C2354))&gt;0</formula>
    </cfRule>
  </conditionalFormatting>
  <conditionalFormatting sqref="C2356">
    <cfRule type="notContainsBlanks" dxfId="643" priority="734">
      <formula>LEN(TRIM(C2356))&gt;0</formula>
    </cfRule>
  </conditionalFormatting>
  <conditionalFormatting sqref="C2358">
    <cfRule type="notContainsBlanks" dxfId="642" priority="733">
      <formula>LEN(TRIM(C2358))&gt;0</formula>
    </cfRule>
  </conditionalFormatting>
  <conditionalFormatting sqref="C2360">
    <cfRule type="notContainsBlanks" dxfId="641" priority="732">
      <formula>LEN(TRIM(C2360))&gt;0</formula>
    </cfRule>
  </conditionalFormatting>
  <conditionalFormatting sqref="C2362">
    <cfRule type="notContainsBlanks" dxfId="640" priority="731">
      <formula>LEN(TRIM(C2362))&gt;0</formula>
    </cfRule>
  </conditionalFormatting>
  <conditionalFormatting sqref="C2364">
    <cfRule type="notContainsBlanks" dxfId="639" priority="730">
      <formula>LEN(TRIM(C2364))&gt;0</formula>
    </cfRule>
  </conditionalFormatting>
  <conditionalFormatting sqref="C2366">
    <cfRule type="notContainsBlanks" dxfId="638" priority="729">
      <formula>LEN(TRIM(C2366))&gt;0</formula>
    </cfRule>
  </conditionalFormatting>
  <conditionalFormatting sqref="C2367:R2367">
    <cfRule type="notContainsBlanks" dxfId="637" priority="727">
      <formula>LEN(TRIM(C2367))&gt;0</formula>
    </cfRule>
  </conditionalFormatting>
  <conditionalFormatting sqref="C2368:R2368">
    <cfRule type="notContainsBlanks" dxfId="636" priority="726">
      <formula>LEN(TRIM(C2368))&gt;0</formula>
    </cfRule>
  </conditionalFormatting>
  <conditionalFormatting sqref="C2373:R2373">
    <cfRule type="notContainsBlanks" dxfId="635" priority="724">
      <formula>LEN(TRIM(C2373))&gt;0</formula>
    </cfRule>
  </conditionalFormatting>
  <conditionalFormatting sqref="C2374:R2374">
    <cfRule type="notContainsBlanks" dxfId="634" priority="723">
      <formula>LEN(TRIM(C2374))&gt;0</formula>
    </cfRule>
  </conditionalFormatting>
  <conditionalFormatting sqref="C2375">
    <cfRule type="notContainsBlanks" dxfId="633" priority="722">
      <formula>LEN(TRIM(C2375))&gt;0</formula>
    </cfRule>
  </conditionalFormatting>
  <conditionalFormatting sqref="C2377">
    <cfRule type="notContainsBlanks" dxfId="632" priority="721">
      <formula>LEN(TRIM(C2377))&gt;0</formula>
    </cfRule>
  </conditionalFormatting>
  <conditionalFormatting sqref="C2379">
    <cfRule type="notContainsBlanks" dxfId="631" priority="720">
      <formula>LEN(TRIM(C2379))&gt;0</formula>
    </cfRule>
  </conditionalFormatting>
  <conditionalFormatting sqref="C2381 C2383 C2385 C2387 C2389 C2391 C2393 C2395 C2397">
    <cfRule type="notContainsBlanks" dxfId="630" priority="719">
      <formula>LEN(TRIM(C2381))&gt;0</formula>
    </cfRule>
  </conditionalFormatting>
  <conditionalFormatting sqref="D2375:R2375 D2377:R2377 D2379:R2379 D2381:R2381 D2383:R2383 D2385:R2385 D2387:R2387 D2389:R2389 D2391:R2391 D2393:R2393 D2395:R2395 D2397:R2397">
    <cfRule type="notContainsBlanks" dxfId="629" priority="718">
      <formula>LEN(TRIM(D2375))&gt;0</formula>
    </cfRule>
  </conditionalFormatting>
  <conditionalFormatting sqref="D2376:R2376 D2378:R2378 D2380:R2380 D2382:R2382 D2384:R2384 D2386:R2386 D2388:R2388 D2390:R2390 D2392:R2392 D2394:R2394 D2396:R2396 D2398:R2398">
    <cfRule type="notContainsBlanks" dxfId="628" priority="717">
      <formula>LEN(TRIM(D2376))&gt;0</formula>
    </cfRule>
  </conditionalFormatting>
  <conditionalFormatting sqref="C2376">
    <cfRule type="notContainsBlanks" dxfId="627" priority="716">
      <formula>LEN(TRIM(C2376))&gt;0</formula>
    </cfRule>
  </conditionalFormatting>
  <conditionalFormatting sqref="C2378">
    <cfRule type="notContainsBlanks" dxfId="626" priority="715">
      <formula>LEN(TRIM(C2378))&gt;0</formula>
    </cfRule>
  </conditionalFormatting>
  <conditionalFormatting sqref="C2380">
    <cfRule type="notContainsBlanks" dxfId="625" priority="714">
      <formula>LEN(TRIM(C2380))&gt;0</formula>
    </cfRule>
  </conditionalFormatting>
  <conditionalFormatting sqref="C2382">
    <cfRule type="notContainsBlanks" dxfId="624" priority="713">
      <formula>LEN(TRIM(C2382))&gt;0</formula>
    </cfRule>
  </conditionalFormatting>
  <conditionalFormatting sqref="C2384">
    <cfRule type="notContainsBlanks" dxfId="623" priority="712">
      <formula>LEN(TRIM(C2384))&gt;0</formula>
    </cfRule>
  </conditionalFormatting>
  <conditionalFormatting sqref="C2386">
    <cfRule type="notContainsBlanks" dxfId="622" priority="711">
      <formula>LEN(TRIM(C2386))&gt;0</formula>
    </cfRule>
  </conditionalFormatting>
  <conditionalFormatting sqref="C2388">
    <cfRule type="notContainsBlanks" dxfId="621" priority="710">
      <formula>LEN(TRIM(C2388))&gt;0</formula>
    </cfRule>
  </conditionalFormatting>
  <conditionalFormatting sqref="C2390">
    <cfRule type="notContainsBlanks" dxfId="620" priority="709">
      <formula>LEN(TRIM(C2390))&gt;0</formula>
    </cfRule>
  </conditionalFormatting>
  <conditionalFormatting sqref="C2392">
    <cfRule type="notContainsBlanks" dxfId="619" priority="708">
      <formula>LEN(TRIM(C2392))&gt;0</formula>
    </cfRule>
  </conditionalFormatting>
  <conditionalFormatting sqref="C2394">
    <cfRule type="notContainsBlanks" dxfId="618" priority="707">
      <formula>LEN(TRIM(C2394))&gt;0</formula>
    </cfRule>
  </conditionalFormatting>
  <conditionalFormatting sqref="C2396">
    <cfRule type="notContainsBlanks" dxfId="617" priority="706">
      <formula>LEN(TRIM(C2396))&gt;0</formula>
    </cfRule>
  </conditionalFormatting>
  <conditionalFormatting sqref="C2398">
    <cfRule type="notContainsBlanks" dxfId="616" priority="705">
      <formula>LEN(TRIM(C2398))&gt;0</formula>
    </cfRule>
  </conditionalFormatting>
  <conditionalFormatting sqref="C2399:R2399">
    <cfRule type="notContainsBlanks" dxfId="615" priority="703">
      <formula>LEN(TRIM(C2399))&gt;0</formula>
    </cfRule>
  </conditionalFormatting>
  <conditionalFormatting sqref="C2400:R2400">
    <cfRule type="notContainsBlanks" dxfId="614" priority="702">
      <formula>LEN(TRIM(C2400))&gt;0</formula>
    </cfRule>
  </conditionalFormatting>
  <conditionalFormatting sqref="C2405:R2405">
    <cfRule type="notContainsBlanks" dxfId="613" priority="700">
      <formula>LEN(TRIM(C2405))&gt;0</formula>
    </cfRule>
  </conditionalFormatting>
  <conditionalFormatting sqref="C2406:R2406">
    <cfRule type="notContainsBlanks" dxfId="612" priority="699">
      <formula>LEN(TRIM(C2406))&gt;0</formula>
    </cfRule>
  </conditionalFormatting>
  <conditionalFormatting sqref="C2407">
    <cfRule type="notContainsBlanks" dxfId="611" priority="698">
      <formula>LEN(TRIM(C2407))&gt;0</formula>
    </cfRule>
  </conditionalFormatting>
  <conditionalFormatting sqref="C2409">
    <cfRule type="notContainsBlanks" dxfId="610" priority="697">
      <formula>LEN(TRIM(C2409))&gt;0</formula>
    </cfRule>
  </conditionalFormatting>
  <conditionalFormatting sqref="C2411">
    <cfRule type="notContainsBlanks" dxfId="609" priority="696">
      <formula>LEN(TRIM(C2411))&gt;0</formula>
    </cfRule>
  </conditionalFormatting>
  <conditionalFormatting sqref="C2413 C2415 C2417 C2419 C2421 C2423 C2425 C2427 C2429">
    <cfRule type="notContainsBlanks" dxfId="608" priority="695">
      <formula>LEN(TRIM(C2413))&gt;0</formula>
    </cfRule>
  </conditionalFormatting>
  <conditionalFormatting sqref="D2407:R2407 D2409:R2409 D2411:R2411 D2413:R2413 D2415:R2415 D2417:R2417 D2419:R2419 D2421:R2421 D2423:R2423 D2425:R2425 D2427:R2427 D2429:R2429">
    <cfRule type="notContainsBlanks" dxfId="607" priority="694">
      <formula>LEN(TRIM(D2407))&gt;0</formula>
    </cfRule>
  </conditionalFormatting>
  <conditionalFormatting sqref="D2408:R2408 D2410:R2410 D2412:R2412 D2414:R2414 D2416:R2416 D2418:R2418 D2420:R2420 D2422:R2422 D2424:R2424 D2426:R2426 D2428:R2428 D2430:R2430">
    <cfRule type="notContainsBlanks" dxfId="606" priority="693">
      <formula>LEN(TRIM(D2408))&gt;0</formula>
    </cfRule>
  </conditionalFormatting>
  <conditionalFormatting sqref="C2408">
    <cfRule type="notContainsBlanks" dxfId="605" priority="692">
      <formula>LEN(TRIM(C2408))&gt;0</formula>
    </cfRule>
  </conditionalFormatting>
  <conditionalFormatting sqref="C2410">
    <cfRule type="notContainsBlanks" dxfId="604" priority="691">
      <formula>LEN(TRIM(C2410))&gt;0</formula>
    </cfRule>
  </conditionalFormatting>
  <conditionalFormatting sqref="C2412">
    <cfRule type="notContainsBlanks" dxfId="603" priority="690">
      <formula>LEN(TRIM(C2412))&gt;0</formula>
    </cfRule>
  </conditionalFormatting>
  <conditionalFormatting sqref="C2414">
    <cfRule type="notContainsBlanks" dxfId="602" priority="689">
      <formula>LEN(TRIM(C2414))&gt;0</formula>
    </cfRule>
  </conditionalFormatting>
  <conditionalFormatting sqref="C2416">
    <cfRule type="notContainsBlanks" dxfId="601" priority="688">
      <formula>LEN(TRIM(C2416))&gt;0</formula>
    </cfRule>
  </conditionalFormatting>
  <conditionalFormatting sqref="C2418">
    <cfRule type="notContainsBlanks" dxfId="600" priority="687">
      <formula>LEN(TRIM(C2418))&gt;0</formula>
    </cfRule>
  </conditionalFormatting>
  <conditionalFormatting sqref="C2420">
    <cfRule type="notContainsBlanks" dxfId="599" priority="686">
      <formula>LEN(TRIM(C2420))&gt;0</formula>
    </cfRule>
  </conditionalFormatting>
  <conditionalFormatting sqref="C2422">
    <cfRule type="notContainsBlanks" dxfId="598" priority="685">
      <formula>LEN(TRIM(C2422))&gt;0</formula>
    </cfRule>
  </conditionalFormatting>
  <conditionalFormatting sqref="C2424">
    <cfRule type="notContainsBlanks" dxfId="597" priority="684">
      <formula>LEN(TRIM(C2424))&gt;0</formula>
    </cfRule>
  </conditionalFormatting>
  <conditionalFormatting sqref="C2426">
    <cfRule type="notContainsBlanks" dxfId="596" priority="683">
      <formula>LEN(TRIM(C2426))&gt;0</formula>
    </cfRule>
  </conditionalFormatting>
  <conditionalFormatting sqref="C2428">
    <cfRule type="notContainsBlanks" dxfId="595" priority="682">
      <formula>LEN(TRIM(C2428))&gt;0</formula>
    </cfRule>
  </conditionalFormatting>
  <conditionalFormatting sqref="C2430">
    <cfRule type="notContainsBlanks" dxfId="594" priority="681">
      <formula>LEN(TRIM(C2430))&gt;0</formula>
    </cfRule>
  </conditionalFormatting>
  <conditionalFormatting sqref="C2431:R2431">
    <cfRule type="notContainsBlanks" dxfId="593" priority="679">
      <formula>LEN(TRIM(C2431))&gt;0</formula>
    </cfRule>
  </conditionalFormatting>
  <conditionalFormatting sqref="C2432:R2432">
    <cfRule type="notContainsBlanks" dxfId="592" priority="678">
      <formula>LEN(TRIM(C2432))&gt;0</formula>
    </cfRule>
  </conditionalFormatting>
  <conditionalFormatting sqref="C2437:R2437">
    <cfRule type="notContainsBlanks" dxfId="591" priority="676">
      <formula>LEN(TRIM(C2437))&gt;0</formula>
    </cfRule>
  </conditionalFormatting>
  <conditionalFormatting sqref="C2438:R2438">
    <cfRule type="notContainsBlanks" dxfId="590" priority="675">
      <formula>LEN(TRIM(C2438))&gt;0</formula>
    </cfRule>
  </conditionalFormatting>
  <conditionalFormatting sqref="C2439">
    <cfRule type="notContainsBlanks" dxfId="589" priority="674">
      <formula>LEN(TRIM(C2439))&gt;0</formula>
    </cfRule>
  </conditionalFormatting>
  <conditionalFormatting sqref="C2441">
    <cfRule type="notContainsBlanks" dxfId="588" priority="673">
      <formula>LEN(TRIM(C2441))&gt;0</formula>
    </cfRule>
  </conditionalFormatting>
  <conditionalFormatting sqref="C2443">
    <cfRule type="notContainsBlanks" dxfId="587" priority="672">
      <formula>LEN(TRIM(C2443))&gt;0</formula>
    </cfRule>
  </conditionalFormatting>
  <conditionalFormatting sqref="C2445 C2447 C2449 C2451 C2453 C2455 C2457 C2459 C2461">
    <cfRule type="notContainsBlanks" dxfId="586" priority="671">
      <formula>LEN(TRIM(C2445))&gt;0</formula>
    </cfRule>
  </conditionalFormatting>
  <conditionalFormatting sqref="D2439:R2439 D2441:R2441 D2443:R2443 D2445:R2445 D2447:R2447 D2449:R2449 D2451:R2451 D2453:R2453 D2455:R2455 D2457:R2457 D2459:R2459 D2461:R2461">
    <cfRule type="notContainsBlanks" dxfId="585" priority="670">
      <formula>LEN(TRIM(D2439))&gt;0</formula>
    </cfRule>
  </conditionalFormatting>
  <conditionalFormatting sqref="D2440:R2440 D2442:R2442 D2444:R2444 D2446:R2446 D2448:R2448 D2450:R2450 D2452:R2452 D2454:R2454 D2456:R2456 D2458:R2458 D2460:R2460 D2462:R2462">
    <cfRule type="notContainsBlanks" dxfId="584" priority="669">
      <formula>LEN(TRIM(D2440))&gt;0</formula>
    </cfRule>
  </conditionalFormatting>
  <conditionalFormatting sqref="C2440">
    <cfRule type="notContainsBlanks" dxfId="583" priority="668">
      <formula>LEN(TRIM(C2440))&gt;0</formula>
    </cfRule>
  </conditionalFormatting>
  <conditionalFormatting sqref="C2442">
    <cfRule type="notContainsBlanks" dxfId="582" priority="667">
      <formula>LEN(TRIM(C2442))&gt;0</formula>
    </cfRule>
  </conditionalFormatting>
  <conditionalFormatting sqref="C2444">
    <cfRule type="notContainsBlanks" dxfId="581" priority="666">
      <formula>LEN(TRIM(C2444))&gt;0</formula>
    </cfRule>
  </conditionalFormatting>
  <conditionalFormatting sqref="C2446">
    <cfRule type="notContainsBlanks" dxfId="580" priority="665">
      <formula>LEN(TRIM(C2446))&gt;0</formula>
    </cfRule>
  </conditionalFormatting>
  <conditionalFormatting sqref="C2448">
    <cfRule type="notContainsBlanks" dxfId="579" priority="664">
      <formula>LEN(TRIM(C2448))&gt;0</formula>
    </cfRule>
  </conditionalFormatting>
  <conditionalFormatting sqref="C2450">
    <cfRule type="notContainsBlanks" dxfId="578" priority="663">
      <formula>LEN(TRIM(C2450))&gt;0</formula>
    </cfRule>
  </conditionalFormatting>
  <conditionalFormatting sqref="C2452">
    <cfRule type="notContainsBlanks" dxfId="577" priority="662">
      <formula>LEN(TRIM(C2452))&gt;0</formula>
    </cfRule>
  </conditionalFormatting>
  <conditionalFormatting sqref="C2454">
    <cfRule type="notContainsBlanks" dxfId="576" priority="661">
      <formula>LEN(TRIM(C2454))&gt;0</formula>
    </cfRule>
  </conditionalFormatting>
  <conditionalFormatting sqref="C2456">
    <cfRule type="notContainsBlanks" dxfId="575" priority="660">
      <formula>LEN(TRIM(C2456))&gt;0</formula>
    </cfRule>
  </conditionalFormatting>
  <conditionalFormatting sqref="C2458">
    <cfRule type="notContainsBlanks" dxfId="574" priority="659">
      <formula>LEN(TRIM(C2458))&gt;0</formula>
    </cfRule>
  </conditionalFormatting>
  <conditionalFormatting sqref="C2460">
    <cfRule type="notContainsBlanks" dxfId="573" priority="658">
      <formula>LEN(TRIM(C2460))&gt;0</formula>
    </cfRule>
  </conditionalFormatting>
  <conditionalFormatting sqref="C2462">
    <cfRule type="notContainsBlanks" dxfId="572" priority="657">
      <formula>LEN(TRIM(C2462))&gt;0</formula>
    </cfRule>
  </conditionalFormatting>
  <conditionalFormatting sqref="C2463:R2463">
    <cfRule type="notContainsBlanks" dxfId="571" priority="655">
      <formula>LEN(TRIM(C2463))&gt;0</formula>
    </cfRule>
  </conditionalFormatting>
  <conditionalFormatting sqref="C2464:R2464">
    <cfRule type="notContainsBlanks" dxfId="570" priority="654">
      <formula>LEN(TRIM(C2464))&gt;0</formula>
    </cfRule>
  </conditionalFormatting>
  <conditionalFormatting sqref="C2469:J2469 M2469:R2469">
    <cfRule type="notContainsBlanks" dxfId="569" priority="652">
      <formula>LEN(TRIM(C2469))&gt;0</formula>
    </cfRule>
  </conditionalFormatting>
  <conditionalFormatting sqref="C2470:J2470 M2470:R2470">
    <cfRule type="notContainsBlanks" dxfId="568" priority="651">
      <formula>LEN(TRIM(C2470))&gt;0</formula>
    </cfRule>
  </conditionalFormatting>
  <conditionalFormatting sqref="C2471">
    <cfRule type="notContainsBlanks" dxfId="567" priority="650">
      <formula>LEN(TRIM(C2471))&gt;0</formula>
    </cfRule>
  </conditionalFormatting>
  <conditionalFormatting sqref="C2473">
    <cfRule type="notContainsBlanks" dxfId="566" priority="649">
      <formula>LEN(TRIM(C2473))&gt;0</formula>
    </cfRule>
  </conditionalFormatting>
  <conditionalFormatting sqref="C2475">
    <cfRule type="notContainsBlanks" dxfId="565" priority="648">
      <formula>LEN(TRIM(C2475))&gt;0</formula>
    </cfRule>
  </conditionalFormatting>
  <conditionalFormatting sqref="C2477 C2479 C2481 C2483 C2485 C2487 C2489 C2491 C2493">
    <cfRule type="notContainsBlanks" dxfId="564" priority="647">
      <formula>LEN(TRIM(C2477))&gt;0</formula>
    </cfRule>
  </conditionalFormatting>
  <conditionalFormatting sqref="D2471:J2471 D2473:J2473 D2475:J2475 D2477:J2477 D2479:J2479 D2481:J2481 D2483:J2483 D2485:J2485 D2487:J2487 D2489:J2489 D2491:J2491 D2493:J2493 M2493:R2493 M2491:R2491 M2489:R2489 M2487:R2487 M2485:R2485 M2483:R2483 M2481:R2481 M2479:R2479 M2477:R2477 M2475:R2475 M2473:R2473 M2471:R2471">
    <cfRule type="notContainsBlanks" dxfId="563" priority="646">
      <formula>LEN(TRIM(D2471))&gt;0</formula>
    </cfRule>
  </conditionalFormatting>
  <conditionalFormatting sqref="D2472:J2472 D2474:J2474 D2476:J2476 D2478:J2478 D2480:J2480 D2482:J2482 D2484:J2484 D2486:J2486 D2488:J2488 D2490:J2490 D2492:J2492 D2494:J2494 M2494:R2494 M2492:R2492 M2490:R2490 M2488:R2488 M2486:R2486 M2484:R2484 M2482:R2482 M2480:R2480 M2478:R2478 M2476:R2476 M2474:R2474 M2472:R2472">
    <cfRule type="notContainsBlanks" dxfId="562" priority="645">
      <formula>LEN(TRIM(D2472))&gt;0</formula>
    </cfRule>
  </conditionalFormatting>
  <conditionalFormatting sqref="C2472">
    <cfRule type="notContainsBlanks" dxfId="561" priority="644">
      <formula>LEN(TRIM(C2472))&gt;0</formula>
    </cfRule>
  </conditionalFormatting>
  <conditionalFormatting sqref="C2474">
    <cfRule type="notContainsBlanks" dxfId="560" priority="643">
      <formula>LEN(TRIM(C2474))&gt;0</formula>
    </cfRule>
  </conditionalFormatting>
  <conditionalFormatting sqref="C2476">
    <cfRule type="notContainsBlanks" dxfId="559" priority="642">
      <formula>LEN(TRIM(C2476))&gt;0</formula>
    </cfRule>
  </conditionalFormatting>
  <conditionalFormatting sqref="C2478">
    <cfRule type="notContainsBlanks" dxfId="558" priority="641">
      <formula>LEN(TRIM(C2478))&gt;0</formula>
    </cfRule>
  </conditionalFormatting>
  <conditionalFormatting sqref="C2480">
    <cfRule type="notContainsBlanks" dxfId="557" priority="640">
      <formula>LEN(TRIM(C2480))&gt;0</formula>
    </cfRule>
  </conditionalFormatting>
  <conditionalFormatting sqref="C2482">
    <cfRule type="notContainsBlanks" dxfId="556" priority="639">
      <formula>LEN(TRIM(C2482))&gt;0</formula>
    </cfRule>
  </conditionalFormatting>
  <conditionalFormatting sqref="C2484">
    <cfRule type="notContainsBlanks" dxfId="555" priority="638">
      <formula>LEN(TRIM(C2484))&gt;0</formula>
    </cfRule>
  </conditionalFormatting>
  <conditionalFormatting sqref="C2486">
    <cfRule type="notContainsBlanks" dxfId="554" priority="637">
      <formula>LEN(TRIM(C2486))&gt;0</formula>
    </cfRule>
  </conditionalFormatting>
  <conditionalFormatting sqref="C2488">
    <cfRule type="notContainsBlanks" dxfId="553" priority="636">
      <formula>LEN(TRIM(C2488))&gt;0</formula>
    </cfRule>
  </conditionalFormatting>
  <conditionalFormatting sqref="C2490">
    <cfRule type="notContainsBlanks" dxfId="552" priority="635">
      <formula>LEN(TRIM(C2490))&gt;0</formula>
    </cfRule>
  </conditionalFormatting>
  <conditionalFormatting sqref="C2492">
    <cfRule type="notContainsBlanks" dxfId="551" priority="634">
      <formula>LEN(TRIM(C2492))&gt;0</formula>
    </cfRule>
  </conditionalFormatting>
  <conditionalFormatting sqref="C2494">
    <cfRule type="notContainsBlanks" dxfId="550" priority="633">
      <formula>LEN(TRIM(C2494))&gt;0</formula>
    </cfRule>
  </conditionalFormatting>
  <conditionalFormatting sqref="C2495:J2495 M2495:R2495">
    <cfRule type="notContainsBlanks" dxfId="549" priority="631">
      <formula>LEN(TRIM(C2495))&gt;0</formula>
    </cfRule>
  </conditionalFormatting>
  <conditionalFormatting sqref="C2496:J2496 M2496:R2496">
    <cfRule type="notContainsBlanks" dxfId="548" priority="630">
      <formula>LEN(TRIM(C2496))&gt;0</formula>
    </cfRule>
  </conditionalFormatting>
  <conditionalFormatting sqref="C2501:R2501">
    <cfRule type="notContainsBlanks" dxfId="547" priority="628">
      <formula>LEN(TRIM(C2501))&gt;0</formula>
    </cfRule>
  </conditionalFormatting>
  <conditionalFormatting sqref="C2502:R2502">
    <cfRule type="notContainsBlanks" dxfId="546" priority="627">
      <formula>LEN(TRIM(C2502))&gt;0</formula>
    </cfRule>
  </conditionalFormatting>
  <conditionalFormatting sqref="C2503">
    <cfRule type="notContainsBlanks" dxfId="545" priority="626">
      <formula>LEN(TRIM(C2503))&gt;0</formula>
    </cfRule>
  </conditionalFormatting>
  <conditionalFormatting sqref="C2505">
    <cfRule type="notContainsBlanks" dxfId="544" priority="625">
      <formula>LEN(TRIM(C2505))&gt;0</formula>
    </cfRule>
  </conditionalFormatting>
  <conditionalFormatting sqref="C2507">
    <cfRule type="notContainsBlanks" dxfId="543" priority="624">
      <formula>LEN(TRIM(C2507))&gt;0</formula>
    </cfRule>
  </conditionalFormatting>
  <conditionalFormatting sqref="C2509 C2511 C2513 C2515 C2517 C2519 C2521 C2523 C2525">
    <cfRule type="notContainsBlanks" dxfId="542" priority="623">
      <formula>LEN(TRIM(C2509))&gt;0</formula>
    </cfRule>
  </conditionalFormatting>
  <conditionalFormatting sqref="D2503:R2503 D2505:R2505 D2507:R2507 D2509:R2509 D2511:R2511 D2513:R2513 D2515:R2515 D2517:R2517 D2519:R2519 D2521:R2521 D2523:R2523 D2525:R2525">
    <cfRule type="notContainsBlanks" dxfId="541" priority="622">
      <formula>LEN(TRIM(D2503))&gt;0</formula>
    </cfRule>
  </conditionalFormatting>
  <conditionalFormatting sqref="D2504:R2504 D2506:R2506 D2508:R2508 D2510:R2510 D2512:R2512 D2514:R2514 D2516:R2516 D2518:R2518 D2520:R2520 D2522:R2522 D2524:R2524 D2526:R2526">
    <cfRule type="notContainsBlanks" dxfId="540" priority="621">
      <formula>LEN(TRIM(D2504))&gt;0</formula>
    </cfRule>
  </conditionalFormatting>
  <conditionalFormatting sqref="C2504">
    <cfRule type="notContainsBlanks" dxfId="539" priority="620">
      <formula>LEN(TRIM(C2504))&gt;0</formula>
    </cfRule>
  </conditionalFormatting>
  <conditionalFormatting sqref="C2506">
    <cfRule type="notContainsBlanks" dxfId="538" priority="619">
      <formula>LEN(TRIM(C2506))&gt;0</formula>
    </cfRule>
  </conditionalFormatting>
  <conditionalFormatting sqref="C2508">
    <cfRule type="notContainsBlanks" dxfId="537" priority="618">
      <formula>LEN(TRIM(C2508))&gt;0</formula>
    </cfRule>
  </conditionalFormatting>
  <conditionalFormatting sqref="C2510">
    <cfRule type="notContainsBlanks" dxfId="536" priority="617">
      <formula>LEN(TRIM(C2510))&gt;0</formula>
    </cfRule>
  </conditionalFormatting>
  <conditionalFormatting sqref="C2512">
    <cfRule type="notContainsBlanks" dxfId="535" priority="616">
      <formula>LEN(TRIM(C2512))&gt;0</formula>
    </cfRule>
  </conditionalFormatting>
  <conditionalFormatting sqref="C2514">
    <cfRule type="notContainsBlanks" dxfId="534" priority="615">
      <formula>LEN(TRIM(C2514))&gt;0</formula>
    </cfRule>
  </conditionalFormatting>
  <conditionalFormatting sqref="C2516">
    <cfRule type="notContainsBlanks" dxfId="533" priority="614">
      <formula>LEN(TRIM(C2516))&gt;0</formula>
    </cfRule>
  </conditionalFormatting>
  <conditionalFormatting sqref="C2518">
    <cfRule type="notContainsBlanks" dxfId="532" priority="613">
      <formula>LEN(TRIM(C2518))&gt;0</formula>
    </cfRule>
  </conditionalFormatting>
  <conditionalFormatting sqref="C2520">
    <cfRule type="notContainsBlanks" dxfId="531" priority="612">
      <formula>LEN(TRIM(C2520))&gt;0</formula>
    </cfRule>
  </conditionalFormatting>
  <conditionalFormatting sqref="C2522">
    <cfRule type="notContainsBlanks" dxfId="530" priority="611">
      <formula>LEN(TRIM(C2522))&gt;0</formula>
    </cfRule>
  </conditionalFormatting>
  <conditionalFormatting sqref="C2524">
    <cfRule type="notContainsBlanks" dxfId="529" priority="610">
      <formula>LEN(TRIM(C2524))&gt;0</formula>
    </cfRule>
  </conditionalFormatting>
  <conditionalFormatting sqref="C2526">
    <cfRule type="notContainsBlanks" dxfId="528" priority="609">
      <formula>LEN(TRIM(C2526))&gt;0</formula>
    </cfRule>
  </conditionalFormatting>
  <conditionalFormatting sqref="C2527:R2527">
    <cfRule type="notContainsBlanks" dxfId="527" priority="607">
      <formula>LEN(TRIM(C2527))&gt;0</formula>
    </cfRule>
  </conditionalFormatting>
  <conditionalFormatting sqref="C2528:R2528">
    <cfRule type="notContainsBlanks" dxfId="526" priority="606">
      <formula>LEN(TRIM(C2528))&gt;0</formula>
    </cfRule>
  </conditionalFormatting>
  <conditionalFormatting sqref="C2533:R2533">
    <cfRule type="notContainsBlanks" dxfId="525" priority="604">
      <formula>LEN(TRIM(C2533))&gt;0</formula>
    </cfRule>
  </conditionalFormatting>
  <conditionalFormatting sqref="C2534:R2534">
    <cfRule type="notContainsBlanks" dxfId="524" priority="603">
      <formula>LEN(TRIM(C2534))&gt;0</formula>
    </cfRule>
  </conditionalFormatting>
  <conditionalFormatting sqref="C2535">
    <cfRule type="notContainsBlanks" dxfId="523" priority="602">
      <formula>LEN(TRIM(C2535))&gt;0</formula>
    </cfRule>
  </conditionalFormatting>
  <conditionalFormatting sqref="C2537">
    <cfRule type="notContainsBlanks" dxfId="522" priority="601">
      <formula>LEN(TRIM(C2537))&gt;0</formula>
    </cfRule>
  </conditionalFormatting>
  <conditionalFormatting sqref="C2539">
    <cfRule type="notContainsBlanks" dxfId="521" priority="600">
      <formula>LEN(TRIM(C2539))&gt;0</formula>
    </cfRule>
  </conditionalFormatting>
  <conditionalFormatting sqref="C2541 C2543 C2545 C2547 C2549 C2551 C2553 C2555 C2557">
    <cfRule type="notContainsBlanks" dxfId="520" priority="599">
      <formula>LEN(TRIM(C2541))&gt;0</formula>
    </cfRule>
  </conditionalFormatting>
  <conditionalFormatting sqref="D2535:R2535 D2537:R2537 D2539:R2539 D2541:R2541 D2543:R2543 D2545:R2545 D2547:R2547 D2549:R2549 D2551:R2551 D2553:R2553 D2555:R2555 D2557:R2557">
    <cfRule type="notContainsBlanks" dxfId="519" priority="598">
      <formula>LEN(TRIM(D2535))&gt;0</formula>
    </cfRule>
  </conditionalFormatting>
  <conditionalFormatting sqref="D2536:R2536 D2538:R2538 D2540:R2540 D2542:R2542 D2544:R2544 D2546:R2546 D2548:R2548 D2550:R2550 D2552:R2552 D2554:R2554 D2556:R2556 D2558:R2558">
    <cfRule type="notContainsBlanks" dxfId="518" priority="597">
      <formula>LEN(TRIM(D2536))&gt;0</formula>
    </cfRule>
  </conditionalFormatting>
  <conditionalFormatting sqref="C2536">
    <cfRule type="notContainsBlanks" dxfId="517" priority="596">
      <formula>LEN(TRIM(C2536))&gt;0</formula>
    </cfRule>
  </conditionalFormatting>
  <conditionalFormatting sqref="C2538">
    <cfRule type="notContainsBlanks" dxfId="516" priority="595">
      <formula>LEN(TRIM(C2538))&gt;0</formula>
    </cfRule>
  </conditionalFormatting>
  <conditionalFormatting sqref="C2540">
    <cfRule type="notContainsBlanks" dxfId="515" priority="594">
      <formula>LEN(TRIM(C2540))&gt;0</formula>
    </cfRule>
  </conditionalFormatting>
  <conditionalFormatting sqref="C2542">
    <cfRule type="notContainsBlanks" dxfId="514" priority="593">
      <formula>LEN(TRIM(C2542))&gt;0</formula>
    </cfRule>
  </conditionalFormatting>
  <conditionalFormatting sqref="C2544">
    <cfRule type="notContainsBlanks" dxfId="513" priority="592">
      <formula>LEN(TRIM(C2544))&gt;0</formula>
    </cfRule>
  </conditionalFormatting>
  <conditionalFormatting sqref="C2546">
    <cfRule type="notContainsBlanks" dxfId="512" priority="591">
      <formula>LEN(TRIM(C2546))&gt;0</formula>
    </cfRule>
  </conditionalFormatting>
  <conditionalFormatting sqref="C2548">
    <cfRule type="notContainsBlanks" dxfId="511" priority="590">
      <formula>LEN(TRIM(C2548))&gt;0</formula>
    </cfRule>
  </conditionalFormatting>
  <conditionalFormatting sqref="C2550">
    <cfRule type="notContainsBlanks" dxfId="510" priority="589">
      <formula>LEN(TRIM(C2550))&gt;0</formula>
    </cfRule>
  </conditionalFormatting>
  <conditionalFormatting sqref="C2552">
    <cfRule type="notContainsBlanks" dxfId="509" priority="588">
      <formula>LEN(TRIM(C2552))&gt;0</formula>
    </cfRule>
  </conditionalFormatting>
  <conditionalFormatting sqref="C2554">
    <cfRule type="notContainsBlanks" dxfId="508" priority="587">
      <formula>LEN(TRIM(C2554))&gt;0</formula>
    </cfRule>
  </conditionalFormatting>
  <conditionalFormatting sqref="C2556">
    <cfRule type="notContainsBlanks" dxfId="507" priority="586">
      <formula>LEN(TRIM(C2556))&gt;0</formula>
    </cfRule>
  </conditionalFormatting>
  <conditionalFormatting sqref="C2558">
    <cfRule type="notContainsBlanks" dxfId="506" priority="585">
      <formula>LEN(TRIM(C2558))&gt;0</formula>
    </cfRule>
  </conditionalFormatting>
  <conditionalFormatting sqref="C2559:R2559">
    <cfRule type="notContainsBlanks" dxfId="505" priority="583">
      <formula>LEN(TRIM(C2559))&gt;0</formula>
    </cfRule>
  </conditionalFormatting>
  <conditionalFormatting sqref="C2560:R2560">
    <cfRule type="notContainsBlanks" dxfId="504" priority="582">
      <formula>LEN(TRIM(C2560))&gt;0</formula>
    </cfRule>
  </conditionalFormatting>
  <conditionalFormatting sqref="C2565:R2565">
    <cfRule type="notContainsBlanks" dxfId="503" priority="580">
      <formula>LEN(TRIM(C2565))&gt;0</formula>
    </cfRule>
  </conditionalFormatting>
  <conditionalFormatting sqref="C2566:R2566">
    <cfRule type="notContainsBlanks" dxfId="502" priority="579">
      <formula>LEN(TRIM(C2566))&gt;0</formula>
    </cfRule>
  </conditionalFormatting>
  <conditionalFormatting sqref="C2567">
    <cfRule type="notContainsBlanks" dxfId="501" priority="578">
      <formula>LEN(TRIM(C2567))&gt;0</formula>
    </cfRule>
  </conditionalFormatting>
  <conditionalFormatting sqref="C2569">
    <cfRule type="notContainsBlanks" dxfId="500" priority="577">
      <formula>LEN(TRIM(C2569))&gt;0</formula>
    </cfRule>
  </conditionalFormatting>
  <conditionalFormatting sqref="C2571">
    <cfRule type="notContainsBlanks" dxfId="499" priority="576">
      <formula>LEN(TRIM(C2571))&gt;0</formula>
    </cfRule>
  </conditionalFormatting>
  <conditionalFormatting sqref="C2573 C2575 C2577 C2579 C2581 C2583 C2585 C2587 C2589">
    <cfRule type="notContainsBlanks" dxfId="498" priority="575">
      <formula>LEN(TRIM(C2573))&gt;0</formula>
    </cfRule>
  </conditionalFormatting>
  <conditionalFormatting sqref="D2567:R2567 D2569:R2569 D2571:R2571 D2573:R2573 D2575:R2575 D2577:R2577 D2579:R2579 D2581:R2581 D2583:R2583 D2585:R2585 D2587:R2587 D2589:R2589">
    <cfRule type="notContainsBlanks" dxfId="497" priority="574">
      <formula>LEN(TRIM(D2567))&gt;0</formula>
    </cfRule>
  </conditionalFormatting>
  <conditionalFormatting sqref="D2568:R2568 D2570:R2570 D2572:R2572 D2574:R2574 D2576:R2576 D2578:R2578 D2580:R2580 D2582:R2582 D2584:R2584 D2586:R2586 D2588:R2588 D2590:R2590">
    <cfRule type="notContainsBlanks" dxfId="496" priority="573">
      <formula>LEN(TRIM(D2568))&gt;0</formula>
    </cfRule>
  </conditionalFormatting>
  <conditionalFormatting sqref="C2568">
    <cfRule type="notContainsBlanks" dxfId="495" priority="572">
      <formula>LEN(TRIM(C2568))&gt;0</formula>
    </cfRule>
  </conditionalFormatting>
  <conditionalFormatting sqref="C2570">
    <cfRule type="notContainsBlanks" dxfId="494" priority="571">
      <formula>LEN(TRIM(C2570))&gt;0</formula>
    </cfRule>
  </conditionalFormatting>
  <conditionalFormatting sqref="C2572">
    <cfRule type="notContainsBlanks" dxfId="493" priority="570">
      <formula>LEN(TRIM(C2572))&gt;0</formula>
    </cfRule>
  </conditionalFormatting>
  <conditionalFormatting sqref="C2574">
    <cfRule type="notContainsBlanks" dxfId="492" priority="569">
      <formula>LEN(TRIM(C2574))&gt;0</formula>
    </cfRule>
  </conditionalFormatting>
  <conditionalFormatting sqref="C2576">
    <cfRule type="notContainsBlanks" dxfId="491" priority="568">
      <formula>LEN(TRIM(C2576))&gt;0</formula>
    </cfRule>
  </conditionalFormatting>
  <conditionalFormatting sqref="C2578">
    <cfRule type="notContainsBlanks" dxfId="490" priority="567">
      <formula>LEN(TRIM(C2578))&gt;0</formula>
    </cfRule>
  </conditionalFormatting>
  <conditionalFormatting sqref="C2580">
    <cfRule type="notContainsBlanks" dxfId="489" priority="566">
      <formula>LEN(TRIM(C2580))&gt;0</formula>
    </cfRule>
  </conditionalFormatting>
  <conditionalFormatting sqref="C2582">
    <cfRule type="notContainsBlanks" dxfId="488" priority="565">
      <formula>LEN(TRIM(C2582))&gt;0</formula>
    </cfRule>
  </conditionalFormatting>
  <conditionalFormatting sqref="C2584">
    <cfRule type="notContainsBlanks" dxfId="487" priority="564">
      <formula>LEN(TRIM(C2584))&gt;0</formula>
    </cfRule>
  </conditionalFormatting>
  <conditionalFormatting sqref="C2586">
    <cfRule type="notContainsBlanks" dxfId="486" priority="563">
      <formula>LEN(TRIM(C2586))&gt;0</formula>
    </cfRule>
  </conditionalFormatting>
  <conditionalFormatting sqref="C2588">
    <cfRule type="notContainsBlanks" dxfId="485" priority="562">
      <formula>LEN(TRIM(C2588))&gt;0</formula>
    </cfRule>
  </conditionalFormatting>
  <conditionalFormatting sqref="C2590">
    <cfRule type="notContainsBlanks" dxfId="484" priority="561">
      <formula>LEN(TRIM(C2590))&gt;0</formula>
    </cfRule>
  </conditionalFormatting>
  <conditionalFormatting sqref="C2591:R2591">
    <cfRule type="notContainsBlanks" dxfId="483" priority="559">
      <formula>LEN(TRIM(C2591))&gt;0</formula>
    </cfRule>
  </conditionalFormatting>
  <conditionalFormatting sqref="C2592:R2592">
    <cfRule type="notContainsBlanks" dxfId="482" priority="558">
      <formula>LEN(TRIM(C2592))&gt;0</formula>
    </cfRule>
  </conditionalFormatting>
  <conditionalFormatting sqref="C2597:I2597 K2597:R2597">
    <cfRule type="notContainsBlanks" dxfId="481" priority="556">
      <formula>LEN(TRIM(C2597))&gt;0</formula>
    </cfRule>
  </conditionalFormatting>
  <conditionalFormatting sqref="C2598:I2598 K2598:R2598">
    <cfRule type="notContainsBlanks" dxfId="480" priority="555">
      <formula>LEN(TRIM(C2598))&gt;0</formula>
    </cfRule>
  </conditionalFormatting>
  <conditionalFormatting sqref="C2599">
    <cfRule type="notContainsBlanks" dxfId="479" priority="554">
      <formula>LEN(TRIM(C2599))&gt;0</formula>
    </cfRule>
  </conditionalFormatting>
  <conditionalFormatting sqref="C2601">
    <cfRule type="notContainsBlanks" dxfId="478" priority="553">
      <formula>LEN(TRIM(C2601))&gt;0</formula>
    </cfRule>
  </conditionalFormatting>
  <conditionalFormatting sqref="C2603">
    <cfRule type="notContainsBlanks" dxfId="477" priority="552">
      <formula>LEN(TRIM(C2603))&gt;0</formula>
    </cfRule>
  </conditionalFormatting>
  <conditionalFormatting sqref="C2605 C2607 C2609 C2611 C2613 C2615 C2617 C2619 C2621">
    <cfRule type="notContainsBlanks" dxfId="476" priority="551">
      <formula>LEN(TRIM(C2605))&gt;0</formula>
    </cfRule>
  </conditionalFormatting>
  <conditionalFormatting sqref="D2599:I2599 D2601:I2601 D2603:I2603 D2605:I2605 D2607:I2607 D2609:I2609 D2611:I2611 D2613:I2613 D2615:I2615 D2617:I2617 D2619:I2619 D2621:I2621 K2621:R2621 K2619:R2619 K2617:R2617 K2615:R2615 K2613:R2613 K2611:R2611 K2609:R2609 K2607:R2607 K2605:R2605 K2603:R2603 K2601:R2601 K2599:R2599">
    <cfRule type="notContainsBlanks" dxfId="475" priority="550">
      <formula>LEN(TRIM(D2599))&gt;0</formula>
    </cfRule>
  </conditionalFormatting>
  <conditionalFormatting sqref="D2600:I2600 D2602:I2602 D2604:I2604 D2606:I2606 D2608:I2608 D2610:I2610 D2612:I2612 D2614:I2614 D2616:I2616 D2618:I2618 D2620:I2620 D2622:I2622 K2622:R2622 K2620:R2620 K2618:R2618 K2616:R2616 K2614:R2614 K2612:R2612 K2610:R2610 K2608:R2608 K2606:R2606 K2604:R2604 K2602:R2602 K2600:R2600">
    <cfRule type="notContainsBlanks" dxfId="474" priority="549">
      <formula>LEN(TRIM(D2600))&gt;0</formula>
    </cfRule>
  </conditionalFormatting>
  <conditionalFormatting sqref="C2600">
    <cfRule type="notContainsBlanks" dxfId="473" priority="548">
      <formula>LEN(TRIM(C2600))&gt;0</formula>
    </cfRule>
  </conditionalFormatting>
  <conditionalFormatting sqref="C2602">
    <cfRule type="notContainsBlanks" dxfId="472" priority="547">
      <formula>LEN(TRIM(C2602))&gt;0</formula>
    </cfRule>
  </conditionalFormatting>
  <conditionalFormatting sqref="C2604">
    <cfRule type="notContainsBlanks" dxfId="471" priority="546">
      <formula>LEN(TRIM(C2604))&gt;0</formula>
    </cfRule>
  </conditionalFormatting>
  <conditionalFormatting sqref="C2606">
    <cfRule type="notContainsBlanks" dxfId="470" priority="545">
      <formula>LEN(TRIM(C2606))&gt;0</formula>
    </cfRule>
  </conditionalFormatting>
  <conditionalFormatting sqref="C2608">
    <cfRule type="notContainsBlanks" dxfId="469" priority="544">
      <formula>LEN(TRIM(C2608))&gt;0</formula>
    </cfRule>
  </conditionalFormatting>
  <conditionalFormatting sqref="C2610">
    <cfRule type="notContainsBlanks" dxfId="468" priority="543">
      <formula>LEN(TRIM(C2610))&gt;0</formula>
    </cfRule>
  </conditionalFormatting>
  <conditionalFormatting sqref="C2612">
    <cfRule type="notContainsBlanks" dxfId="467" priority="542">
      <formula>LEN(TRIM(C2612))&gt;0</formula>
    </cfRule>
  </conditionalFormatting>
  <conditionalFormatting sqref="C2614">
    <cfRule type="notContainsBlanks" dxfId="466" priority="541">
      <formula>LEN(TRIM(C2614))&gt;0</formula>
    </cfRule>
  </conditionalFormatting>
  <conditionalFormatting sqref="C2616">
    <cfRule type="notContainsBlanks" dxfId="465" priority="540">
      <formula>LEN(TRIM(C2616))&gt;0</formula>
    </cfRule>
  </conditionalFormatting>
  <conditionalFormatting sqref="C2618">
    <cfRule type="notContainsBlanks" dxfId="464" priority="539">
      <formula>LEN(TRIM(C2618))&gt;0</formula>
    </cfRule>
  </conditionalFormatting>
  <conditionalFormatting sqref="C2620">
    <cfRule type="notContainsBlanks" dxfId="463" priority="538">
      <formula>LEN(TRIM(C2620))&gt;0</formula>
    </cfRule>
  </conditionalFormatting>
  <conditionalFormatting sqref="C2622">
    <cfRule type="notContainsBlanks" dxfId="462" priority="537">
      <formula>LEN(TRIM(C2622))&gt;0</formula>
    </cfRule>
  </conditionalFormatting>
  <conditionalFormatting sqref="C2623:I2623 K2623:R2623">
    <cfRule type="notContainsBlanks" dxfId="461" priority="535">
      <formula>LEN(TRIM(C2623))&gt;0</formula>
    </cfRule>
  </conditionalFormatting>
  <conditionalFormatting sqref="C2624:I2624 K2624:R2624">
    <cfRule type="notContainsBlanks" dxfId="460" priority="534">
      <formula>LEN(TRIM(C2624))&gt;0</formula>
    </cfRule>
  </conditionalFormatting>
  <conditionalFormatting sqref="C68:R68">
    <cfRule type="notContainsBlanks" dxfId="459" priority="532">
      <formula>LEN(TRIM(C68))&gt;0</formula>
    </cfRule>
  </conditionalFormatting>
  <conditionalFormatting sqref="C69:R69">
    <cfRule type="notContainsBlanks" dxfId="458" priority="531">
      <formula>LEN(TRIM(C69))&gt;0</formula>
    </cfRule>
  </conditionalFormatting>
  <conditionalFormatting sqref="C70">
    <cfRule type="notContainsBlanks" dxfId="457" priority="530">
      <formula>LEN(TRIM(C70))&gt;0</formula>
    </cfRule>
  </conditionalFormatting>
  <conditionalFormatting sqref="C72">
    <cfRule type="notContainsBlanks" dxfId="456" priority="529">
      <formula>LEN(TRIM(C72))&gt;0</formula>
    </cfRule>
  </conditionalFormatting>
  <conditionalFormatting sqref="C74">
    <cfRule type="notContainsBlanks" dxfId="455" priority="528">
      <formula>LEN(TRIM(C74))&gt;0</formula>
    </cfRule>
  </conditionalFormatting>
  <conditionalFormatting sqref="C76 C78 C80 C82 C84 C86 C88 C90 C92">
    <cfRule type="notContainsBlanks" dxfId="454" priority="527">
      <formula>LEN(TRIM(C76))&gt;0</formula>
    </cfRule>
  </conditionalFormatting>
  <conditionalFormatting sqref="D70:R70 D72:R72 D74:R74 D76:R76 D78:R78 D80:R80 D82:R82 D84:R84 D86:R86 D88:R88 D90:R90 D92:R92">
    <cfRule type="notContainsBlanks" dxfId="453" priority="526">
      <formula>LEN(TRIM(D70))&gt;0</formula>
    </cfRule>
  </conditionalFormatting>
  <conditionalFormatting sqref="D71:R71 D73:R73 D75:R75 D77:R77 D79:R79 D81:R81 D83:R83 D85:R85 D87:R87 D89:R89 D91:R91 D93:R93">
    <cfRule type="notContainsBlanks" dxfId="452" priority="525">
      <formula>LEN(TRIM(D71))&gt;0</formula>
    </cfRule>
  </conditionalFormatting>
  <conditionalFormatting sqref="C71">
    <cfRule type="notContainsBlanks" dxfId="451" priority="524">
      <formula>LEN(TRIM(C71))&gt;0</formula>
    </cfRule>
  </conditionalFormatting>
  <conditionalFormatting sqref="C73">
    <cfRule type="notContainsBlanks" dxfId="450" priority="523">
      <formula>LEN(TRIM(C73))&gt;0</formula>
    </cfRule>
  </conditionalFormatting>
  <conditionalFormatting sqref="C75">
    <cfRule type="notContainsBlanks" dxfId="449" priority="522">
      <formula>LEN(TRIM(C75))&gt;0</formula>
    </cfRule>
  </conditionalFormatting>
  <conditionalFormatting sqref="C77">
    <cfRule type="notContainsBlanks" dxfId="448" priority="521">
      <formula>LEN(TRIM(C77))&gt;0</formula>
    </cfRule>
  </conditionalFormatting>
  <conditionalFormatting sqref="C79">
    <cfRule type="notContainsBlanks" dxfId="447" priority="520">
      <formula>LEN(TRIM(C79))&gt;0</formula>
    </cfRule>
  </conditionalFormatting>
  <conditionalFormatting sqref="C81">
    <cfRule type="notContainsBlanks" dxfId="446" priority="519">
      <formula>LEN(TRIM(C81))&gt;0</formula>
    </cfRule>
  </conditionalFormatting>
  <conditionalFormatting sqref="C83">
    <cfRule type="notContainsBlanks" dxfId="445" priority="518">
      <formula>LEN(TRIM(C83))&gt;0</formula>
    </cfRule>
  </conditionalFormatting>
  <conditionalFormatting sqref="C85">
    <cfRule type="notContainsBlanks" dxfId="444" priority="517">
      <formula>LEN(TRIM(C85))&gt;0</formula>
    </cfRule>
  </conditionalFormatting>
  <conditionalFormatting sqref="C87">
    <cfRule type="notContainsBlanks" dxfId="443" priority="516">
      <formula>LEN(TRIM(C87))&gt;0</formula>
    </cfRule>
  </conditionalFormatting>
  <conditionalFormatting sqref="C89">
    <cfRule type="notContainsBlanks" dxfId="442" priority="515">
      <formula>LEN(TRIM(C89))&gt;0</formula>
    </cfRule>
  </conditionalFormatting>
  <conditionalFormatting sqref="C91">
    <cfRule type="notContainsBlanks" dxfId="441" priority="514">
      <formula>LEN(TRIM(C91))&gt;0</formula>
    </cfRule>
  </conditionalFormatting>
  <conditionalFormatting sqref="C93">
    <cfRule type="notContainsBlanks" dxfId="440" priority="513">
      <formula>LEN(TRIM(C93))&gt;0</formula>
    </cfRule>
  </conditionalFormatting>
  <conditionalFormatting sqref="C94:R94">
    <cfRule type="notContainsBlanks" dxfId="439" priority="511">
      <formula>LEN(TRIM(C94))&gt;0</formula>
    </cfRule>
  </conditionalFormatting>
  <conditionalFormatting sqref="C95:R95">
    <cfRule type="notContainsBlanks" dxfId="438" priority="510">
      <formula>LEN(TRIM(C95))&gt;0</formula>
    </cfRule>
  </conditionalFormatting>
  <conditionalFormatting sqref="C196:R196">
    <cfRule type="notContainsBlanks" dxfId="437" priority="508">
      <formula>LEN(TRIM(C196))&gt;0</formula>
    </cfRule>
  </conditionalFormatting>
  <conditionalFormatting sqref="C197:R197">
    <cfRule type="notContainsBlanks" dxfId="436" priority="507">
      <formula>LEN(TRIM(C197))&gt;0</formula>
    </cfRule>
  </conditionalFormatting>
  <conditionalFormatting sqref="C198">
    <cfRule type="notContainsBlanks" dxfId="435" priority="506">
      <formula>LEN(TRIM(C198))&gt;0</formula>
    </cfRule>
  </conditionalFormatting>
  <conditionalFormatting sqref="C200">
    <cfRule type="notContainsBlanks" dxfId="434" priority="505">
      <formula>LEN(TRIM(C200))&gt;0</formula>
    </cfRule>
  </conditionalFormatting>
  <conditionalFormatting sqref="C202">
    <cfRule type="notContainsBlanks" dxfId="433" priority="504">
      <formula>LEN(TRIM(C202))&gt;0</formula>
    </cfRule>
  </conditionalFormatting>
  <conditionalFormatting sqref="C204 C206 C208 C210 C212 C214 C216 C218 C220">
    <cfRule type="notContainsBlanks" dxfId="432" priority="503">
      <formula>LEN(TRIM(C204))&gt;0</formula>
    </cfRule>
  </conditionalFormatting>
  <conditionalFormatting sqref="D198:R198 D200:R200 D202:R202 D204:R204 D206:R206 D208:R208 D210:R210 D212:R212 D214:R214 D216:R216 D218:R218 D220:R220">
    <cfRule type="notContainsBlanks" dxfId="431" priority="502">
      <formula>LEN(TRIM(D198))&gt;0</formula>
    </cfRule>
  </conditionalFormatting>
  <conditionalFormatting sqref="D199:R199 D201:R201 D203:R203 D205:R205 D207:R207 D209:R209 D211:R211 D213:R213 D215:R215 D217:R217 D219:R219 D221:R221">
    <cfRule type="notContainsBlanks" dxfId="430" priority="501">
      <formula>LEN(TRIM(D199))&gt;0</formula>
    </cfRule>
  </conditionalFormatting>
  <conditionalFormatting sqref="C199">
    <cfRule type="notContainsBlanks" dxfId="429" priority="500">
      <formula>LEN(TRIM(C199))&gt;0</formula>
    </cfRule>
  </conditionalFormatting>
  <conditionalFormatting sqref="C201">
    <cfRule type="notContainsBlanks" dxfId="428" priority="499">
      <formula>LEN(TRIM(C201))&gt;0</formula>
    </cfRule>
  </conditionalFormatting>
  <conditionalFormatting sqref="C203">
    <cfRule type="notContainsBlanks" dxfId="427" priority="498">
      <formula>LEN(TRIM(C203))&gt;0</formula>
    </cfRule>
  </conditionalFormatting>
  <conditionalFormatting sqref="C205">
    <cfRule type="notContainsBlanks" dxfId="426" priority="497">
      <formula>LEN(TRIM(C205))&gt;0</formula>
    </cfRule>
  </conditionalFormatting>
  <conditionalFormatting sqref="C207">
    <cfRule type="notContainsBlanks" dxfId="425" priority="496">
      <formula>LEN(TRIM(C207))&gt;0</formula>
    </cfRule>
  </conditionalFormatting>
  <conditionalFormatting sqref="C209">
    <cfRule type="notContainsBlanks" dxfId="424" priority="495">
      <formula>LEN(TRIM(C209))&gt;0</formula>
    </cfRule>
  </conditionalFormatting>
  <conditionalFormatting sqref="C211">
    <cfRule type="notContainsBlanks" dxfId="423" priority="494">
      <formula>LEN(TRIM(C211))&gt;0</formula>
    </cfRule>
  </conditionalFormatting>
  <conditionalFormatting sqref="C213">
    <cfRule type="notContainsBlanks" dxfId="422" priority="493">
      <formula>LEN(TRIM(C213))&gt;0</formula>
    </cfRule>
  </conditionalFormatting>
  <conditionalFormatting sqref="C215">
    <cfRule type="notContainsBlanks" dxfId="421" priority="492">
      <formula>LEN(TRIM(C215))&gt;0</formula>
    </cfRule>
  </conditionalFormatting>
  <conditionalFormatting sqref="C217">
    <cfRule type="notContainsBlanks" dxfId="420" priority="491">
      <formula>LEN(TRIM(C217))&gt;0</formula>
    </cfRule>
  </conditionalFormatting>
  <conditionalFormatting sqref="C219">
    <cfRule type="notContainsBlanks" dxfId="419" priority="490">
      <formula>LEN(TRIM(C219))&gt;0</formula>
    </cfRule>
  </conditionalFormatting>
  <conditionalFormatting sqref="C221">
    <cfRule type="notContainsBlanks" dxfId="418" priority="489">
      <formula>LEN(TRIM(C221))&gt;0</formula>
    </cfRule>
  </conditionalFormatting>
  <conditionalFormatting sqref="C222:R222">
    <cfRule type="notContainsBlanks" dxfId="417" priority="487">
      <formula>LEN(TRIM(C222))&gt;0</formula>
    </cfRule>
  </conditionalFormatting>
  <conditionalFormatting sqref="C223:R223">
    <cfRule type="notContainsBlanks" dxfId="416" priority="486">
      <formula>LEN(TRIM(C223))&gt;0</formula>
    </cfRule>
  </conditionalFormatting>
  <conditionalFormatting sqref="C228:R228">
    <cfRule type="notContainsBlanks" dxfId="415" priority="484">
      <formula>LEN(TRIM(C228))&gt;0</formula>
    </cfRule>
  </conditionalFormatting>
  <conditionalFormatting sqref="C229:R229">
    <cfRule type="notContainsBlanks" dxfId="414" priority="483">
      <formula>LEN(TRIM(C229))&gt;0</formula>
    </cfRule>
  </conditionalFormatting>
  <conditionalFormatting sqref="C230">
    <cfRule type="notContainsBlanks" dxfId="413" priority="482">
      <formula>LEN(TRIM(C230))&gt;0</formula>
    </cfRule>
  </conditionalFormatting>
  <conditionalFormatting sqref="C232">
    <cfRule type="notContainsBlanks" dxfId="412" priority="481">
      <formula>LEN(TRIM(C232))&gt;0</formula>
    </cfRule>
  </conditionalFormatting>
  <conditionalFormatting sqref="C234">
    <cfRule type="notContainsBlanks" dxfId="411" priority="480">
      <formula>LEN(TRIM(C234))&gt;0</formula>
    </cfRule>
  </conditionalFormatting>
  <conditionalFormatting sqref="C236 C238 C240 C242 C244 C246 C248 C250 C252">
    <cfRule type="notContainsBlanks" dxfId="410" priority="479">
      <formula>LEN(TRIM(C236))&gt;0</formula>
    </cfRule>
  </conditionalFormatting>
  <conditionalFormatting sqref="D230:R230 D232:R232 D234:R234 D236:R236 D238:R238 D240:R240 D242:R242 D244:R244 D246:R246 D248:R248 D250:R250 D252:R252">
    <cfRule type="notContainsBlanks" dxfId="409" priority="478">
      <formula>LEN(TRIM(D230))&gt;0</formula>
    </cfRule>
  </conditionalFormatting>
  <conditionalFormatting sqref="D231:R231 D233:R233 D235:R235 D237:R237 D239:R239 D241:R241 D243:R243 D245:R245 D247:R247 D249:R249 D251:R251 D253:R253">
    <cfRule type="notContainsBlanks" dxfId="408" priority="477">
      <formula>LEN(TRIM(D231))&gt;0</formula>
    </cfRule>
  </conditionalFormatting>
  <conditionalFormatting sqref="C231">
    <cfRule type="notContainsBlanks" dxfId="407" priority="476">
      <formula>LEN(TRIM(C231))&gt;0</formula>
    </cfRule>
  </conditionalFormatting>
  <conditionalFormatting sqref="C233">
    <cfRule type="notContainsBlanks" dxfId="406" priority="475">
      <formula>LEN(TRIM(C233))&gt;0</formula>
    </cfRule>
  </conditionalFormatting>
  <conditionalFormatting sqref="C235">
    <cfRule type="notContainsBlanks" dxfId="405" priority="474">
      <formula>LEN(TRIM(C235))&gt;0</formula>
    </cfRule>
  </conditionalFormatting>
  <conditionalFormatting sqref="C237">
    <cfRule type="notContainsBlanks" dxfId="404" priority="473">
      <formula>LEN(TRIM(C237))&gt;0</formula>
    </cfRule>
  </conditionalFormatting>
  <conditionalFormatting sqref="C239">
    <cfRule type="notContainsBlanks" dxfId="403" priority="472">
      <formula>LEN(TRIM(C239))&gt;0</formula>
    </cfRule>
  </conditionalFormatting>
  <conditionalFormatting sqref="C241">
    <cfRule type="notContainsBlanks" dxfId="402" priority="471">
      <formula>LEN(TRIM(C241))&gt;0</formula>
    </cfRule>
  </conditionalFormatting>
  <conditionalFormatting sqref="C243">
    <cfRule type="notContainsBlanks" dxfId="401" priority="470">
      <formula>LEN(TRIM(C243))&gt;0</formula>
    </cfRule>
  </conditionalFormatting>
  <conditionalFormatting sqref="C245">
    <cfRule type="notContainsBlanks" dxfId="400" priority="469">
      <formula>LEN(TRIM(C245))&gt;0</formula>
    </cfRule>
  </conditionalFormatting>
  <conditionalFormatting sqref="C247">
    <cfRule type="notContainsBlanks" dxfId="399" priority="468">
      <formula>LEN(TRIM(C247))&gt;0</formula>
    </cfRule>
  </conditionalFormatting>
  <conditionalFormatting sqref="C249">
    <cfRule type="notContainsBlanks" dxfId="398" priority="467">
      <formula>LEN(TRIM(C249))&gt;0</formula>
    </cfRule>
  </conditionalFormatting>
  <conditionalFormatting sqref="C251">
    <cfRule type="notContainsBlanks" dxfId="397" priority="466">
      <formula>LEN(TRIM(C251))&gt;0</formula>
    </cfRule>
  </conditionalFormatting>
  <conditionalFormatting sqref="C253">
    <cfRule type="notContainsBlanks" dxfId="396" priority="465">
      <formula>LEN(TRIM(C253))&gt;0</formula>
    </cfRule>
  </conditionalFormatting>
  <conditionalFormatting sqref="C254:R254">
    <cfRule type="notContainsBlanks" dxfId="395" priority="463">
      <formula>LEN(TRIM(C254))&gt;0</formula>
    </cfRule>
  </conditionalFormatting>
  <conditionalFormatting sqref="C255:R255">
    <cfRule type="notContainsBlanks" dxfId="394" priority="462">
      <formula>LEN(TRIM(C255))&gt;0</formula>
    </cfRule>
  </conditionalFormatting>
  <conditionalFormatting sqref="C260:R260">
    <cfRule type="notContainsBlanks" dxfId="393" priority="460">
      <formula>LEN(TRIM(C260))&gt;0</formula>
    </cfRule>
  </conditionalFormatting>
  <conditionalFormatting sqref="C261:R261">
    <cfRule type="notContainsBlanks" dxfId="392" priority="459">
      <formula>LEN(TRIM(C261))&gt;0</formula>
    </cfRule>
  </conditionalFormatting>
  <conditionalFormatting sqref="C262">
    <cfRule type="notContainsBlanks" dxfId="391" priority="458">
      <formula>LEN(TRIM(C262))&gt;0</formula>
    </cfRule>
  </conditionalFormatting>
  <conditionalFormatting sqref="C264">
    <cfRule type="notContainsBlanks" dxfId="390" priority="457">
      <formula>LEN(TRIM(C264))&gt;0</formula>
    </cfRule>
  </conditionalFormatting>
  <conditionalFormatting sqref="C266">
    <cfRule type="notContainsBlanks" dxfId="389" priority="456">
      <formula>LEN(TRIM(C266))&gt;0</formula>
    </cfRule>
  </conditionalFormatting>
  <conditionalFormatting sqref="C268 C270 C272 C274 C276 C278 C280 C282 C284">
    <cfRule type="notContainsBlanks" dxfId="388" priority="455">
      <formula>LEN(TRIM(C268))&gt;0</formula>
    </cfRule>
  </conditionalFormatting>
  <conditionalFormatting sqref="D262:R262 D264:R264 D266:R266 D268:R268 D270:R270 D272:R272 D274:R274 D276:R276 D278:R278 D280:R280 D282:R282 D284:R284">
    <cfRule type="notContainsBlanks" dxfId="387" priority="454">
      <formula>LEN(TRIM(D262))&gt;0</formula>
    </cfRule>
  </conditionalFormatting>
  <conditionalFormatting sqref="D263:R263 D265:R265 D267:R267 D269:R269 D271:R271 D273:R273 D275:R275 D277:R277 D279:R279 D281:R281 D283:R283 D285:R285">
    <cfRule type="notContainsBlanks" dxfId="386" priority="453">
      <formula>LEN(TRIM(D263))&gt;0</formula>
    </cfRule>
  </conditionalFormatting>
  <conditionalFormatting sqref="C263">
    <cfRule type="notContainsBlanks" dxfId="385" priority="452">
      <formula>LEN(TRIM(C263))&gt;0</formula>
    </cfRule>
  </conditionalFormatting>
  <conditionalFormatting sqref="C265">
    <cfRule type="notContainsBlanks" dxfId="384" priority="451">
      <formula>LEN(TRIM(C265))&gt;0</formula>
    </cfRule>
  </conditionalFormatting>
  <conditionalFormatting sqref="C267">
    <cfRule type="notContainsBlanks" dxfId="383" priority="450">
      <formula>LEN(TRIM(C267))&gt;0</formula>
    </cfRule>
  </conditionalFormatting>
  <conditionalFormatting sqref="C269">
    <cfRule type="notContainsBlanks" dxfId="382" priority="449">
      <formula>LEN(TRIM(C269))&gt;0</formula>
    </cfRule>
  </conditionalFormatting>
  <conditionalFormatting sqref="C271">
    <cfRule type="notContainsBlanks" dxfId="381" priority="448">
      <formula>LEN(TRIM(C271))&gt;0</formula>
    </cfRule>
  </conditionalFormatting>
  <conditionalFormatting sqref="C273">
    <cfRule type="notContainsBlanks" dxfId="380" priority="447">
      <formula>LEN(TRIM(C273))&gt;0</formula>
    </cfRule>
  </conditionalFormatting>
  <conditionalFormatting sqref="C275">
    <cfRule type="notContainsBlanks" dxfId="379" priority="446">
      <formula>LEN(TRIM(C275))&gt;0</formula>
    </cfRule>
  </conditionalFormatting>
  <conditionalFormatting sqref="C277">
    <cfRule type="notContainsBlanks" dxfId="378" priority="445">
      <formula>LEN(TRIM(C277))&gt;0</formula>
    </cfRule>
  </conditionalFormatting>
  <conditionalFormatting sqref="C279">
    <cfRule type="notContainsBlanks" dxfId="377" priority="444">
      <formula>LEN(TRIM(C279))&gt;0</formula>
    </cfRule>
  </conditionalFormatting>
  <conditionalFormatting sqref="C281">
    <cfRule type="notContainsBlanks" dxfId="376" priority="443">
      <formula>LEN(TRIM(C281))&gt;0</formula>
    </cfRule>
  </conditionalFormatting>
  <conditionalFormatting sqref="C283">
    <cfRule type="notContainsBlanks" dxfId="375" priority="442">
      <formula>LEN(TRIM(C283))&gt;0</formula>
    </cfRule>
  </conditionalFormatting>
  <conditionalFormatting sqref="C285">
    <cfRule type="notContainsBlanks" dxfId="374" priority="441">
      <formula>LEN(TRIM(C285))&gt;0</formula>
    </cfRule>
  </conditionalFormatting>
  <conditionalFormatting sqref="C286:R286">
    <cfRule type="notContainsBlanks" dxfId="373" priority="439">
      <formula>LEN(TRIM(C286))&gt;0</formula>
    </cfRule>
  </conditionalFormatting>
  <conditionalFormatting sqref="C287:R287">
    <cfRule type="notContainsBlanks" dxfId="372" priority="438">
      <formula>LEN(TRIM(C287))&gt;0</formula>
    </cfRule>
  </conditionalFormatting>
  <conditionalFormatting sqref="C868:R868">
    <cfRule type="notContainsBlanks" dxfId="371" priority="436">
      <formula>LEN(TRIM(C868))&gt;0</formula>
    </cfRule>
  </conditionalFormatting>
  <conditionalFormatting sqref="C869:R869">
    <cfRule type="notContainsBlanks" dxfId="370" priority="435">
      <formula>LEN(TRIM(C869))&gt;0</formula>
    </cfRule>
  </conditionalFormatting>
  <conditionalFormatting sqref="C870">
    <cfRule type="notContainsBlanks" dxfId="369" priority="434">
      <formula>LEN(TRIM(C870))&gt;0</formula>
    </cfRule>
  </conditionalFormatting>
  <conditionalFormatting sqref="C872">
    <cfRule type="notContainsBlanks" dxfId="368" priority="433">
      <formula>LEN(TRIM(C872))&gt;0</formula>
    </cfRule>
  </conditionalFormatting>
  <conditionalFormatting sqref="C874">
    <cfRule type="notContainsBlanks" dxfId="367" priority="432">
      <formula>LEN(TRIM(C874))&gt;0</formula>
    </cfRule>
  </conditionalFormatting>
  <conditionalFormatting sqref="C876 C878 C880 C882 C884 C886 C888 C890 C892">
    <cfRule type="notContainsBlanks" dxfId="366" priority="431">
      <formula>LEN(TRIM(C876))&gt;0</formula>
    </cfRule>
  </conditionalFormatting>
  <conditionalFormatting sqref="D870:R870 D872:R872 D874:R874 D876:R876 D878:R878 D880:R880 D882:R882 D884:R884 D886:R886 D888:R888 D890:R890 D892:R892">
    <cfRule type="notContainsBlanks" dxfId="365" priority="430">
      <formula>LEN(TRIM(D870))&gt;0</formula>
    </cfRule>
  </conditionalFormatting>
  <conditionalFormatting sqref="D871:R871 D873:R873 D875:R875 D877:R877 D879:R879 D881:R881 D883:R883 D885:R885 D887:R887 D889:R889 D891:R891 D893:R893">
    <cfRule type="notContainsBlanks" dxfId="364" priority="429">
      <formula>LEN(TRIM(D871))&gt;0</formula>
    </cfRule>
  </conditionalFormatting>
  <conditionalFormatting sqref="C871">
    <cfRule type="notContainsBlanks" dxfId="363" priority="428">
      <formula>LEN(TRIM(C871))&gt;0</formula>
    </cfRule>
  </conditionalFormatting>
  <conditionalFormatting sqref="C873">
    <cfRule type="notContainsBlanks" dxfId="362" priority="427">
      <formula>LEN(TRIM(C873))&gt;0</formula>
    </cfRule>
  </conditionalFormatting>
  <conditionalFormatting sqref="C875">
    <cfRule type="notContainsBlanks" dxfId="361" priority="426">
      <formula>LEN(TRIM(C875))&gt;0</formula>
    </cfRule>
  </conditionalFormatting>
  <conditionalFormatting sqref="C877">
    <cfRule type="notContainsBlanks" dxfId="360" priority="425">
      <formula>LEN(TRIM(C877))&gt;0</formula>
    </cfRule>
  </conditionalFormatting>
  <conditionalFormatting sqref="C879">
    <cfRule type="notContainsBlanks" dxfId="359" priority="424">
      <formula>LEN(TRIM(C879))&gt;0</formula>
    </cfRule>
  </conditionalFormatting>
  <conditionalFormatting sqref="C881">
    <cfRule type="notContainsBlanks" dxfId="358" priority="423">
      <formula>LEN(TRIM(C881))&gt;0</formula>
    </cfRule>
  </conditionalFormatting>
  <conditionalFormatting sqref="C883">
    <cfRule type="notContainsBlanks" dxfId="357" priority="422">
      <formula>LEN(TRIM(C883))&gt;0</formula>
    </cfRule>
  </conditionalFormatting>
  <conditionalFormatting sqref="C885">
    <cfRule type="notContainsBlanks" dxfId="356" priority="421">
      <formula>LEN(TRIM(C885))&gt;0</formula>
    </cfRule>
  </conditionalFormatting>
  <conditionalFormatting sqref="C887">
    <cfRule type="notContainsBlanks" dxfId="355" priority="420">
      <formula>LEN(TRIM(C887))&gt;0</formula>
    </cfRule>
  </conditionalFormatting>
  <conditionalFormatting sqref="C889">
    <cfRule type="notContainsBlanks" dxfId="354" priority="419">
      <formula>LEN(TRIM(C889))&gt;0</formula>
    </cfRule>
  </conditionalFormatting>
  <conditionalFormatting sqref="C891">
    <cfRule type="notContainsBlanks" dxfId="353" priority="418">
      <formula>LEN(TRIM(C891))&gt;0</formula>
    </cfRule>
  </conditionalFormatting>
  <conditionalFormatting sqref="C893">
    <cfRule type="notContainsBlanks" dxfId="352" priority="417">
      <formula>LEN(TRIM(C893))&gt;0</formula>
    </cfRule>
  </conditionalFormatting>
  <conditionalFormatting sqref="C894:R894">
    <cfRule type="notContainsBlanks" dxfId="351" priority="415">
      <formula>LEN(TRIM(C894))&gt;0</formula>
    </cfRule>
  </conditionalFormatting>
  <conditionalFormatting sqref="C895:R895">
    <cfRule type="notContainsBlanks" dxfId="350" priority="414">
      <formula>LEN(TRIM(C895))&gt;0</formula>
    </cfRule>
  </conditionalFormatting>
  <conditionalFormatting sqref="C1541:R1541">
    <cfRule type="notContainsBlanks" dxfId="349" priority="412">
      <formula>LEN(TRIM(C1541))&gt;0</formula>
    </cfRule>
  </conditionalFormatting>
  <conditionalFormatting sqref="C1542:R1542">
    <cfRule type="notContainsBlanks" dxfId="348" priority="411">
      <formula>LEN(TRIM(C1542))&gt;0</formula>
    </cfRule>
  </conditionalFormatting>
  <conditionalFormatting sqref="C1543">
    <cfRule type="notContainsBlanks" dxfId="347" priority="410">
      <formula>LEN(TRIM(C1543))&gt;0</formula>
    </cfRule>
  </conditionalFormatting>
  <conditionalFormatting sqref="C1545">
    <cfRule type="notContainsBlanks" dxfId="346" priority="409">
      <formula>LEN(TRIM(C1545))&gt;0</formula>
    </cfRule>
  </conditionalFormatting>
  <conditionalFormatting sqref="C1547">
    <cfRule type="notContainsBlanks" dxfId="345" priority="408">
      <formula>LEN(TRIM(C1547))&gt;0</formula>
    </cfRule>
  </conditionalFormatting>
  <conditionalFormatting sqref="C1549 C1551 C1553 C1555 C1557 C1559 C1561 C1563 C1565">
    <cfRule type="notContainsBlanks" dxfId="344" priority="407">
      <formula>LEN(TRIM(C1549))&gt;0</formula>
    </cfRule>
  </conditionalFormatting>
  <conditionalFormatting sqref="D1543:R1543 D1545:R1545 D1547:R1547 D1549:R1549 D1551:R1551 D1553:R1553 D1555:R1555 D1557:R1557 D1559:R1559 D1561:R1561 D1563:R1563 D1565:R1565">
    <cfRule type="notContainsBlanks" dxfId="343" priority="406">
      <formula>LEN(TRIM(D1543))&gt;0</formula>
    </cfRule>
  </conditionalFormatting>
  <conditionalFormatting sqref="D1544:R1544 D1546:R1546 D1548:R1548 D1550:R1550 D1552:R1552 D1554:R1554 D1556:R1556 D1558:R1558 D1560:R1560 D1562:R1562 D1564:R1564 D1566:R1566">
    <cfRule type="notContainsBlanks" dxfId="342" priority="405">
      <formula>LEN(TRIM(D1544))&gt;0</formula>
    </cfRule>
  </conditionalFormatting>
  <conditionalFormatting sqref="C1544">
    <cfRule type="notContainsBlanks" dxfId="341" priority="404">
      <formula>LEN(TRIM(C1544))&gt;0</formula>
    </cfRule>
  </conditionalFormatting>
  <conditionalFormatting sqref="C1546">
    <cfRule type="notContainsBlanks" dxfId="340" priority="403">
      <formula>LEN(TRIM(C1546))&gt;0</formula>
    </cfRule>
  </conditionalFormatting>
  <conditionalFormatting sqref="C1548">
    <cfRule type="notContainsBlanks" dxfId="339" priority="402">
      <formula>LEN(TRIM(C1548))&gt;0</formula>
    </cfRule>
  </conditionalFormatting>
  <conditionalFormatting sqref="C1550">
    <cfRule type="notContainsBlanks" dxfId="338" priority="401">
      <formula>LEN(TRIM(C1550))&gt;0</formula>
    </cfRule>
  </conditionalFormatting>
  <conditionalFormatting sqref="C1552">
    <cfRule type="notContainsBlanks" dxfId="337" priority="400">
      <formula>LEN(TRIM(C1552))&gt;0</formula>
    </cfRule>
  </conditionalFormatting>
  <conditionalFormatting sqref="C1554">
    <cfRule type="notContainsBlanks" dxfId="336" priority="399">
      <formula>LEN(TRIM(C1554))&gt;0</formula>
    </cfRule>
  </conditionalFormatting>
  <conditionalFormatting sqref="C1556">
    <cfRule type="notContainsBlanks" dxfId="335" priority="398">
      <formula>LEN(TRIM(C1556))&gt;0</formula>
    </cfRule>
  </conditionalFormatting>
  <conditionalFormatting sqref="C1558">
    <cfRule type="notContainsBlanks" dxfId="334" priority="397">
      <formula>LEN(TRIM(C1558))&gt;0</formula>
    </cfRule>
  </conditionalFormatting>
  <conditionalFormatting sqref="C1560">
    <cfRule type="notContainsBlanks" dxfId="333" priority="396">
      <formula>LEN(TRIM(C1560))&gt;0</formula>
    </cfRule>
  </conditionalFormatting>
  <conditionalFormatting sqref="C1562">
    <cfRule type="notContainsBlanks" dxfId="332" priority="395">
      <formula>LEN(TRIM(C1562))&gt;0</formula>
    </cfRule>
  </conditionalFormatting>
  <conditionalFormatting sqref="C1564">
    <cfRule type="notContainsBlanks" dxfId="331" priority="394">
      <formula>LEN(TRIM(C1564))&gt;0</formula>
    </cfRule>
  </conditionalFormatting>
  <conditionalFormatting sqref="C1566">
    <cfRule type="notContainsBlanks" dxfId="330" priority="393">
      <formula>LEN(TRIM(C1566))&gt;0</formula>
    </cfRule>
  </conditionalFormatting>
  <conditionalFormatting sqref="C1567:R1567">
    <cfRule type="notContainsBlanks" dxfId="329" priority="391">
      <formula>LEN(TRIM(C1567))&gt;0</formula>
    </cfRule>
  </conditionalFormatting>
  <conditionalFormatting sqref="C1568:R1568">
    <cfRule type="notContainsBlanks" dxfId="328" priority="390">
      <formula>LEN(TRIM(C1568))&gt;0</formula>
    </cfRule>
  </conditionalFormatting>
  <conditionalFormatting sqref="C1573:R1573">
    <cfRule type="notContainsBlanks" dxfId="327" priority="388">
      <formula>LEN(TRIM(C1573))&gt;0</formula>
    </cfRule>
  </conditionalFormatting>
  <conditionalFormatting sqref="C1574:R1574">
    <cfRule type="notContainsBlanks" dxfId="326" priority="387">
      <formula>LEN(TRIM(C1574))&gt;0</formula>
    </cfRule>
  </conditionalFormatting>
  <conditionalFormatting sqref="C1575">
    <cfRule type="notContainsBlanks" dxfId="325" priority="386">
      <formula>LEN(TRIM(C1575))&gt;0</formula>
    </cfRule>
  </conditionalFormatting>
  <conditionalFormatting sqref="C1577">
    <cfRule type="notContainsBlanks" dxfId="324" priority="385">
      <formula>LEN(TRIM(C1577))&gt;0</formula>
    </cfRule>
  </conditionalFormatting>
  <conditionalFormatting sqref="C1579">
    <cfRule type="notContainsBlanks" dxfId="323" priority="384">
      <formula>LEN(TRIM(C1579))&gt;0</formula>
    </cfRule>
  </conditionalFormatting>
  <conditionalFormatting sqref="C1581 C1583 C1585 C1587 C1589 C1591 C1593 C1595 C1597">
    <cfRule type="notContainsBlanks" dxfId="322" priority="383">
      <formula>LEN(TRIM(C1581))&gt;0</formula>
    </cfRule>
  </conditionalFormatting>
  <conditionalFormatting sqref="D1575:R1575 D1577:R1577 D1579:R1579 D1581:R1581 D1583:R1583 D1585:R1585 D1587:R1587 D1589:R1589 D1591:R1591 D1593:R1593 D1595:R1595 D1597:R1597">
    <cfRule type="notContainsBlanks" dxfId="321" priority="382">
      <formula>LEN(TRIM(D1575))&gt;0</formula>
    </cfRule>
  </conditionalFormatting>
  <conditionalFormatting sqref="D1576:R1576 D1578:R1578 D1580:R1580 D1582:R1582 D1584:R1584 D1586:R1586 D1588:R1588 D1590:R1590 D1592:R1592 D1594:R1594 D1596:R1596 D1598:R1598">
    <cfRule type="notContainsBlanks" dxfId="320" priority="381">
      <formula>LEN(TRIM(D1576))&gt;0</formula>
    </cfRule>
  </conditionalFormatting>
  <conditionalFormatting sqref="C1576">
    <cfRule type="notContainsBlanks" dxfId="319" priority="380">
      <formula>LEN(TRIM(C1576))&gt;0</formula>
    </cfRule>
  </conditionalFormatting>
  <conditionalFormatting sqref="C1578">
    <cfRule type="notContainsBlanks" dxfId="318" priority="379">
      <formula>LEN(TRIM(C1578))&gt;0</formula>
    </cfRule>
  </conditionalFormatting>
  <conditionalFormatting sqref="C1580">
    <cfRule type="notContainsBlanks" dxfId="317" priority="378">
      <formula>LEN(TRIM(C1580))&gt;0</formula>
    </cfRule>
  </conditionalFormatting>
  <conditionalFormatting sqref="C1582">
    <cfRule type="notContainsBlanks" dxfId="316" priority="377">
      <formula>LEN(TRIM(C1582))&gt;0</formula>
    </cfRule>
  </conditionalFormatting>
  <conditionalFormatting sqref="C1584">
    <cfRule type="notContainsBlanks" dxfId="315" priority="376">
      <formula>LEN(TRIM(C1584))&gt;0</formula>
    </cfRule>
  </conditionalFormatting>
  <conditionalFormatting sqref="C1586">
    <cfRule type="notContainsBlanks" dxfId="314" priority="375">
      <formula>LEN(TRIM(C1586))&gt;0</formula>
    </cfRule>
  </conditionalFormatting>
  <conditionalFormatting sqref="C1588">
    <cfRule type="notContainsBlanks" dxfId="313" priority="374">
      <formula>LEN(TRIM(C1588))&gt;0</formula>
    </cfRule>
  </conditionalFormatting>
  <conditionalFormatting sqref="C1590">
    <cfRule type="notContainsBlanks" dxfId="312" priority="373">
      <formula>LEN(TRIM(C1590))&gt;0</formula>
    </cfRule>
  </conditionalFormatting>
  <conditionalFormatting sqref="C1592">
    <cfRule type="notContainsBlanks" dxfId="311" priority="372">
      <formula>LEN(TRIM(C1592))&gt;0</formula>
    </cfRule>
  </conditionalFormatting>
  <conditionalFormatting sqref="C1594">
    <cfRule type="notContainsBlanks" dxfId="310" priority="371">
      <formula>LEN(TRIM(C1594))&gt;0</formula>
    </cfRule>
  </conditionalFormatting>
  <conditionalFormatting sqref="C1596">
    <cfRule type="notContainsBlanks" dxfId="309" priority="370">
      <formula>LEN(TRIM(C1596))&gt;0</formula>
    </cfRule>
  </conditionalFormatting>
  <conditionalFormatting sqref="C1598">
    <cfRule type="notContainsBlanks" dxfId="308" priority="369">
      <formula>LEN(TRIM(C1598))&gt;0</formula>
    </cfRule>
  </conditionalFormatting>
  <conditionalFormatting sqref="C1599:R1599">
    <cfRule type="notContainsBlanks" dxfId="307" priority="367">
      <formula>LEN(TRIM(C1599))&gt;0</formula>
    </cfRule>
  </conditionalFormatting>
  <conditionalFormatting sqref="C1600:R1600">
    <cfRule type="notContainsBlanks" dxfId="306" priority="366">
      <formula>LEN(TRIM(C1600))&gt;0</formula>
    </cfRule>
  </conditionalFormatting>
  <conditionalFormatting sqref="C2053:I2053 L2053:R2053">
    <cfRule type="notContainsBlanks" dxfId="305" priority="364">
      <formula>LEN(TRIM(C2053))&gt;0</formula>
    </cfRule>
  </conditionalFormatting>
  <conditionalFormatting sqref="C2054:I2054 L2054:R2054">
    <cfRule type="notContainsBlanks" dxfId="304" priority="363">
      <formula>LEN(TRIM(C2054))&gt;0</formula>
    </cfRule>
  </conditionalFormatting>
  <conditionalFormatting sqref="C2055">
    <cfRule type="notContainsBlanks" dxfId="303" priority="362">
      <formula>LEN(TRIM(C2055))&gt;0</formula>
    </cfRule>
  </conditionalFormatting>
  <conditionalFormatting sqref="C2057">
    <cfRule type="notContainsBlanks" dxfId="302" priority="361">
      <formula>LEN(TRIM(C2057))&gt;0</formula>
    </cfRule>
  </conditionalFormatting>
  <conditionalFormatting sqref="C2059">
    <cfRule type="notContainsBlanks" dxfId="301" priority="360">
      <formula>LEN(TRIM(C2059))&gt;0</formula>
    </cfRule>
  </conditionalFormatting>
  <conditionalFormatting sqref="C2061 C2063 C2065 C2067 C2069 C2071 C2073 C2075 C2077">
    <cfRule type="notContainsBlanks" dxfId="300" priority="359">
      <formula>LEN(TRIM(C2061))&gt;0</formula>
    </cfRule>
  </conditionalFormatting>
  <conditionalFormatting sqref="D2055:I2055 D2057:I2057 D2059:I2059 D2061:I2061 D2063:I2063 D2065:I2065 D2067:I2067 D2069:I2069 D2071:I2071 D2073:I2073 D2075:I2075 D2077:I2077 L2077:R2077 L2075:R2075 L2073:R2073 L2071:R2071 L2069:R2069 L2067:R2067 L2065:R2065 L2063:R2063 L2061:R2061 L2059:R2059 L2057:R2057 L2055:R2055">
    <cfRule type="notContainsBlanks" dxfId="299" priority="358">
      <formula>LEN(TRIM(D2055))&gt;0</formula>
    </cfRule>
  </conditionalFormatting>
  <conditionalFormatting sqref="D2056:I2056 D2058:I2058 D2060:I2060 D2062:I2062 D2064:I2064 D2066:I2066 D2068:I2068 D2070:I2070 D2072:I2072 D2074:I2074 D2076:I2076 D2078:I2078 L2078:R2078 L2076:R2076 L2074:R2074 L2072:R2072 L2070:R2070 L2068:R2068 L2066:R2066 L2064:R2064 L2062:R2062 L2060:R2060 L2058:R2058 L2056:R2056">
    <cfRule type="notContainsBlanks" dxfId="298" priority="357">
      <formula>LEN(TRIM(D2056))&gt;0</formula>
    </cfRule>
  </conditionalFormatting>
  <conditionalFormatting sqref="C2056">
    <cfRule type="notContainsBlanks" dxfId="297" priority="356">
      <formula>LEN(TRIM(C2056))&gt;0</formula>
    </cfRule>
  </conditionalFormatting>
  <conditionalFormatting sqref="C2058">
    <cfRule type="notContainsBlanks" dxfId="296" priority="355">
      <formula>LEN(TRIM(C2058))&gt;0</formula>
    </cfRule>
  </conditionalFormatting>
  <conditionalFormatting sqref="C2060">
    <cfRule type="notContainsBlanks" dxfId="295" priority="354">
      <formula>LEN(TRIM(C2060))&gt;0</formula>
    </cfRule>
  </conditionalFormatting>
  <conditionalFormatting sqref="C2062">
    <cfRule type="notContainsBlanks" dxfId="294" priority="353">
      <formula>LEN(TRIM(C2062))&gt;0</formula>
    </cfRule>
  </conditionalFormatting>
  <conditionalFormatting sqref="C2064">
    <cfRule type="notContainsBlanks" dxfId="293" priority="352">
      <formula>LEN(TRIM(C2064))&gt;0</formula>
    </cfRule>
  </conditionalFormatting>
  <conditionalFormatting sqref="C2066">
    <cfRule type="notContainsBlanks" dxfId="292" priority="351">
      <formula>LEN(TRIM(C2066))&gt;0</formula>
    </cfRule>
  </conditionalFormatting>
  <conditionalFormatting sqref="C2068">
    <cfRule type="notContainsBlanks" dxfId="291" priority="350">
      <formula>LEN(TRIM(C2068))&gt;0</formula>
    </cfRule>
  </conditionalFormatting>
  <conditionalFormatting sqref="C2070">
    <cfRule type="notContainsBlanks" dxfId="290" priority="349">
      <formula>LEN(TRIM(C2070))&gt;0</formula>
    </cfRule>
  </conditionalFormatting>
  <conditionalFormatting sqref="C2072">
    <cfRule type="notContainsBlanks" dxfId="289" priority="348">
      <formula>LEN(TRIM(C2072))&gt;0</formula>
    </cfRule>
  </conditionalFormatting>
  <conditionalFormatting sqref="C2074">
    <cfRule type="notContainsBlanks" dxfId="288" priority="347">
      <formula>LEN(TRIM(C2074))&gt;0</formula>
    </cfRule>
  </conditionalFormatting>
  <conditionalFormatting sqref="C2076">
    <cfRule type="notContainsBlanks" dxfId="287" priority="346">
      <formula>LEN(TRIM(C2076))&gt;0</formula>
    </cfRule>
  </conditionalFormatting>
  <conditionalFormatting sqref="C2078">
    <cfRule type="notContainsBlanks" dxfId="286" priority="345">
      <formula>LEN(TRIM(C2078))&gt;0</formula>
    </cfRule>
  </conditionalFormatting>
  <conditionalFormatting sqref="C2079:I2079 L2079:R2079">
    <cfRule type="notContainsBlanks" dxfId="285" priority="343">
      <formula>LEN(TRIM(C2079))&gt;0</formula>
    </cfRule>
  </conditionalFormatting>
  <conditionalFormatting sqref="C2080:I2080 L2080:R2080">
    <cfRule type="notContainsBlanks" dxfId="284" priority="342">
      <formula>LEN(TRIM(C2080))&gt;0</formula>
    </cfRule>
  </conditionalFormatting>
  <conditionalFormatting sqref="B36:B61">
    <cfRule type="notContainsBlanks" dxfId="283" priority="293">
      <formula>LEN(TRIM(B36))&gt;0</formula>
    </cfRule>
  </conditionalFormatting>
  <conditionalFormatting sqref="B62:B63">
    <cfRule type="notContainsBlanks" dxfId="282" priority="292">
      <formula>LEN(TRIM(B62))&gt;0</formula>
    </cfRule>
  </conditionalFormatting>
  <conditionalFormatting sqref="B100:B125">
    <cfRule type="notContainsBlanks" dxfId="281" priority="291">
      <formula>LEN(TRIM(B100))&gt;0</formula>
    </cfRule>
  </conditionalFormatting>
  <conditionalFormatting sqref="B126:B127">
    <cfRule type="notContainsBlanks" dxfId="280" priority="290">
      <formula>LEN(TRIM(B126))&gt;0</formula>
    </cfRule>
  </conditionalFormatting>
  <conditionalFormatting sqref="B132:B157">
    <cfRule type="notContainsBlanks" dxfId="279" priority="289">
      <formula>LEN(TRIM(B132))&gt;0</formula>
    </cfRule>
  </conditionalFormatting>
  <conditionalFormatting sqref="B158:B159">
    <cfRule type="notContainsBlanks" dxfId="278" priority="288">
      <formula>LEN(TRIM(B158))&gt;0</formula>
    </cfRule>
  </conditionalFormatting>
  <conditionalFormatting sqref="B164:B189">
    <cfRule type="notContainsBlanks" dxfId="277" priority="287">
      <formula>LEN(TRIM(B164))&gt;0</formula>
    </cfRule>
  </conditionalFormatting>
  <conditionalFormatting sqref="B190:B191">
    <cfRule type="notContainsBlanks" dxfId="276" priority="286">
      <formula>LEN(TRIM(B190))&gt;0</formula>
    </cfRule>
  </conditionalFormatting>
  <conditionalFormatting sqref="B292:B317">
    <cfRule type="notContainsBlanks" dxfId="275" priority="285">
      <formula>LEN(TRIM(B292))&gt;0</formula>
    </cfRule>
  </conditionalFormatting>
  <conditionalFormatting sqref="B318:B319">
    <cfRule type="notContainsBlanks" dxfId="274" priority="284">
      <formula>LEN(TRIM(B318))&gt;0</formula>
    </cfRule>
  </conditionalFormatting>
  <conditionalFormatting sqref="B324:B349">
    <cfRule type="notContainsBlanks" dxfId="273" priority="283">
      <formula>LEN(TRIM(B324))&gt;0</formula>
    </cfRule>
  </conditionalFormatting>
  <conditionalFormatting sqref="B350:B351">
    <cfRule type="notContainsBlanks" dxfId="272" priority="282">
      <formula>LEN(TRIM(B350))&gt;0</formula>
    </cfRule>
  </conditionalFormatting>
  <conditionalFormatting sqref="B356:B381">
    <cfRule type="notContainsBlanks" dxfId="271" priority="281">
      <formula>LEN(TRIM(B356))&gt;0</formula>
    </cfRule>
  </conditionalFormatting>
  <conditionalFormatting sqref="B382:B383">
    <cfRule type="notContainsBlanks" dxfId="270" priority="280">
      <formula>LEN(TRIM(B382))&gt;0</formula>
    </cfRule>
  </conditionalFormatting>
  <conditionalFormatting sqref="B388:B413">
    <cfRule type="notContainsBlanks" dxfId="269" priority="279">
      <formula>LEN(TRIM(B388))&gt;0</formula>
    </cfRule>
  </conditionalFormatting>
  <conditionalFormatting sqref="B414:B415">
    <cfRule type="notContainsBlanks" dxfId="268" priority="278">
      <formula>LEN(TRIM(B414))&gt;0</formula>
    </cfRule>
  </conditionalFormatting>
  <conditionalFormatting sqref="B420:B445">
    <cfRule type="notContainsBlanks" dxfId="267" priority="277">
      <formula>LEN(TRIM(B420))&gt;0</formula>
    </cfRule>
  </conditionalFormatting>
  <conditionalFormatting sqref="B446:B447">
    <cfRule type="notContainsBlanks" dxfId="266" priority="276">
      <formula>LEN(TRIM(B446))&gt;0</formula>
    </cfRule>
  </conditionalFormatting>
  <conditionalFormatting sqref="B452:B477">
    <cfRule type="notContainsBlanks" dxfId="265" priority="275">
      <formula>LEN(TRIM(B452))&gt;0</formula>
    </cfRule>
  </conditionalFormatting>
  <conditionalFormatting sqref="B478:B479">
    <cfRule type="notContainsBlanks" dxfId="264" priority="274">
      <formula>LEN(TRIM(B478))&gt;0</formula>
    </cfRule>
  </conditionalFormatting>
  <conditionalFormatting sqref="B484:B509">
    <cfRule type="notContainsBlanks" dxfId="263" priority="273">
      <formula>LEN(TRIM(B484))&gt;0</formula>
    </cfRule>
  </conditionalFormatting>
  <conditionalFormatting sqref="B510:B511">
    <cfRule type="notContainsBlanks" dxfId="262" priority="272">
      <formula>LEN(TRIM(B510))&gt;0</formula>
    </cfRule>
  </conditionalFormatting>
  <conditionalFormatting sqref="B516:B541">
    <cfRule type="notContainsBlanks" dxfId="261" priority="271">
      <formula>LEN(TRIM(B516))&gt;0</formula>
    </cfRule>
  </conditionalFormatting>
  <conditionalFormatting sqref="B542:B543">
    <cfRule type="notContainsBlanks" dxfId="260" priority="270">
      <formula>LEN(TRIM(B542))&gt;0</formula>
    </cfRule>
  </conditionalFormatting>
  <conditionalFormatting sqref="B548:B573">
    <cfRule type="notContainsBlanks" dxfId="259" priority="269">
      <formula>LEN(TRIM(B548))&gt;0</formula>
    </cfRule>
  </conditionalFormatting>
  <conditionalFormatting sqref="B574:B575">
    <cfRule type="notContainsBlanks" dxfId="258" priority="268">
      <formula>LEN(TRIM(B574))&gt;0</formula>
    </cfRule>
  </conditionalFormatting>
  <conditionalFormatting sqref="B580:B605">
    <cfRule type="notContainsBlanks" dxfId="257" priority="267">
      <formula>LEN(TRIM(B580))&gt;0</formula>
    </cfRule>
  </conditionalFormatting>
  <conditionalFormatting sqref="B606:B607">
    <cfRule type="notContainsBlanks" dxfId="256" priority="266">
      <formula>LEN(TRIM(B606))&gt;0</formula>
    </cfRule>
  </conditionalFormatting>
  <conditionalFormatting sqref="B612:B637">
    <cfRule type="notContainsBlanks" dxfId="255" priority="265">
      <formula>LEN(TRIM(B612))&gt;0</formula>
    </cfRule>
  </conditionalFormatting>
  <conditionalFormatting sqref="B638:B639">
    <cfRule type="notContainsBlanks" dxfId="254" priority="264">
      <formula>LEN(TRIM(B638))&gt;0</formula>
    </cfRule>
  </conditionalFormatting>
  <conditionalFormatting sqref="B644:B669">
    <cfRule type="notContainsBlanks" dxfId="253" priority="263">
      <formula>LEN(TRIM(B644))&gt;0</formula>
    </cfRule>
  </conditionalFormatting>
  <conditionalFormatting sqref="B670:B671">
    <cfRule type="notContainsBlanks" dxfId="252" priority="262">
      <formula>LEN(TRIM(B670))&gt;0</formula>
    </cfRule>
  </conditionalFormatting>
  <conditionalFormatting sqref="B676:B701">
    <cfRule type="notContainsBlanks" dxfId="251" priority="261">
      <formula>LEN(TRIM(B676))&gt;0</formula>
    </cfRule>
  </conditionalFormatting>
  <conditionalFormatting sqref="B702:B703">
    <cfRule type="notContainsBlanks" dxfId="250" priority="260">
      <formula>LEN(TRIM(B702))&gt;0</formula>
    </cfRule>
  </conditionalFormatting>
  <conditionalFormatting sqref="B708:B733">
    <cfRule type="notContainsBlanks" dxfId="249" priority="259">
      <formula>LEN(TRIM(B708))&gt;0</formula>
    </cfRule>
  </conditionalFormatting>
  <conditionalFormatting sqref="B734:B735">
    <cfRule type="notContainsBlanks" dxfId="248" priority="258">
      <formula>LEN(TRIM(B734))&gt;0</formula>
    </cfRule>
  </conditionalFormatting>
  <conditionalFormatting sqref="B740:B765">
    <cfRule type="notContainsBlanks" dxfId="247" priority="257">
      <formula>LEN(TRIM(B740))&gt;0</formula>
    </cfRule>
  </conditionalFormatting>
  <conditionalFormatting sqref="B766:B767">
    <cfRule type="notContainsBlanks" dxfId="246" priority="256">
      <formula>LEN(TRIM(B766))&gt;0</formula>
    </cfRule>
  </conditionalFormatting>
  <conditionalFormatting sqref="B772:B797">
    <cfRule type="notContainsBlanks" dxfId="245" priority="255">
      <formula>LEN(TRIM(B772))&gt;0</formula>
    </cfRule>
  </conditionalFormatting>
  <conditionalFormatting sqref="B798:B799">
    <cfRule type="notContainsBlanks" dxfId="244" priority="254">
      <formula>LEN(TRIM(B798))&gt;0</formula>
    </cfRule>
  </conditionalFormatting>
  <conditionalFormatting sqref="B804:B829">
    <cfRule type="notContainsBlanks" dxfId="243" priority="253">
      <formula>LEN(TRIM(B804))&gt;0</formula>
    </cfRule>
  </conditionalFormatting>
  <conditionalFormatting sqref="B830:B831">
    <cfRule type="notContainsBlanks" dxfId="242" priority="252">
      <formula>LEN(TRIM(B830))&gt;0</formula>
    </cfRule>
  </conditionalFormatting>
  <conditionalFormatting sqref="B836:B861">
    <cfRule type="notContainsBlanks" dxfId="241" priority="251">
      <formula>LEN(TRIM(B836))&gt;0</formula>
    </cfRule>
  </conditionalFormatting>
  <conditionalFormatting sqref="B862:B863">
    <cfRule type="notContainsBlanks" dxfId="240" priority="250">
      <formula>LEN(TRIM(B862))&gt;0</formula>
    </cfRule>
  </conditionalFormatting>
  <conditionalFormatting sqref="B900:B925">
    <cfRule type="notContainsBlanks" dxfId="239" priority="249">
      <formula>LEN(TRIM(B900))&gt;0</formula>
    </cfRule>
  </conditionalFormatting>
  <conditionalFormatting sqref="B926:B927">
    <cfRule type="notContainsBlanks" dxfId="238" priority="248">
      <formula>LEN(TRIM(B926))&gt;0</formula>
    </cfRule>
  </conditionalFormatting>
  <conditionalFormatting sqref="B932:B957">
    <cfRule type="notContainsBlanks" dxfId="237" priority="247">
      <formula>LEN(TRIM(B932))&gt;0</formula>
    </cfRule>
  </conditionalFormatting>
  <conditionalFormatting sqref="B958:B959">
    <cfRule type="notContainsBlanks" dxfId="236" priority="246">
      <formula>LEN(TRIM(B958))&gt;0</formula>
    </cfRule>
  </conditionalFormatting>
  <conditionalFormatting sqref="B964:B989">
    <cfRule type="notContainsBlanks" dxfId="235" priority="245">
      <formula>LEN(TRIM(B964))&gt;0</formula>
    </cfRule>
  </conditionalFormatting>
  <conditionalFormatting sqref="B990:B991">
    <cfRule type="notContainsBlanks" dxfId="234" priority="244">
      <formula>LEN(TRIM(B990))&gt;0</formula>
    </cfRule>
  </conditionalFormatting>
  <conditionalFormatting sqref="B996:B1021">
    <cfRule type="notContainsBlanks" dxfId="233" priority="243">
      <formula>LEN(TRIM(B996))&gt;0</formula>
    </cfRule>
  </conditionalFormatting>
  <conditionalFormatting sqref="B1022:B1023">
    <cfRule type="notContainsBlanks" dxfId="232" priority="242">
      <formula>LEN(TRIM(B1022))&gt;0</formula>
    </cfRule>
  </conditionalFormatting>
  <conditionalFormatting sqref="B1028:B1053">
    <cfRule type="notContainsBlanks" dxfId="231" priority="241">
      <formula>LEN(TRIM(B1028))&gt;0</formula>
    </cfRule>
  </conditionalFormatting>
  <conditionalFormatting sqref="B1054:B1055">
    <cfRule type="notContainsBlanks" dxfId="230" priority="240">
      <formula>LEN(TRIM(B1054))&gt;0</formula>
    </cfRule>
  </conditionalFormatting>
  <conditionalFormatting sqref="B1060:B1085">
    <cfRule type="notContainsBlanks" dxfId="229" priority="239">
      <formula>LEN(TRIM(B1060))&gt;0</formula>
    </cfRule>
  </conditionalFormatting>
  <conditionalFormatting sqref="B1086:B1087">
    <cfRule type="notContainsBlanks" dxfId="228" priority="238">
      <formula>LEN(TRIM(B1086))&gt;0</formula>
    </cfRule>
  </conditionalFormatting>
  <conditionalFormatting sqref="B1092:B1117">
    <cfRule type="notContainsBlanks" dxfId="227" priority="237">
      <formula>LEN(TRIM(B1092))&gt;0</formula>
    </cfRule>
  </conditionalFormatting>
  <conditionalFormatting sqref="B1118:B1119">
    <cfRule type="notContainsBlanks" dxfId="226" priority="236">
      <formula>LEN(TRIM(B1118))&gt;0</formula>
    </cfRule>
  </conditionalFormatting>
  <conditionalFormatting sqref="B1124:B1149">
    <cfRule type="notContainsBlanks" dxfId="225" priority="235">
      <formula>LEN(TRIM(B1124))&gt;0</formula>
    </cfRule>
  </conditionalFormatting>
  <conditionalFormatting sqref="B1150:B1151">
    <cfRule type="notContainsBlanks" dxfId="224" priority="234">
      <formula>LEN(TRIM(B1150))&gt;0</formula>
    </cfRule>
  </conditionalFormatting>
  <conditionalFormatting sqref="B1156:B1181">
    <cfRule type="notContainsBlanks" dxfId="223" priority="233">
      <formula>LEN(TRIM(B1156))&gt;0</formula>
    </cfRule>
  </conditionalFormatting>
  <conditionalFormatting sqref="B1182:B1183">
    <cfRule type="notContainsBlanks" dxfId="222" priority="232">
      <formula>LEN(TRIM(B1182))&gt;0</formula>
    </cfRule>
  </conditionalFormatting>
  <conditionalFormatting sqref="B1188:B1213">
    <cfRule type="notContainsBlanks" dxfId="221" priority="231">
      <formula>LEN(TRIM(B1188))&gt;0</formula>
    </cfRule>
  </conditionalFormatting>
  <conditionalFormatting sqref="B1214:B1215">
    <cfRule type="notContainsBlanks" dxfId="220" priority="230">
      <formula>LEN(TRIM(B1214))&gt;0</formula>
    </cfRule>
  </conditionalFormatting>
  <conditionalFormatting sqref="B1220:B1245">
    <cfRule type="notContainsBlanks" dxfId="219" priority="229">
      <formula>LEN(TRIM(B1220))&gt;0</formula>
    </cfRule>
  </conditionalFormatting>
  <conditionalFormatting sqref="B1246:B1247">
    <cfRule type="notContainsBlanks" dxfId="218" priority="228">
      <formula>LEN(TRIM(B1246))&gt;0</formula>
    </cfRule>
  </conditionalFormatting>
  <conditionalFormatting sqref="B1252:B1277">
    <cfRule type="notContainsBlanks" dxfId="217" priority="227">
      <formula>LEN(TRIM(B1252))&gt;0</formula>
    </cfRule>
  </conditionalFormatting>
  <conditionalFormatting sqref="B1278:B1279">
    <cfRule type="notContainsBlanks" dxfId="216" priority="226">
      <formula>LEN(TRIM(B1278))&gt;0</formula>
    </cfRule>
  </conditionalFormatting>
  <conditionalFormatting sqref="B1284:B1309">
    <cfRule type="notContainsBlanks" dxfId="215" priority="225">
      <formula>LEN(TRIM(B1284))&gt;0</formula>
    </cfRule>
  </conditionalFormatting>
  <conditionalFormatting sqref="B1310:B1311">
    <cfRule type="notContainsBlanks" dxfId="214" priority="224">
      <formula>LEN(TRIM(B1310))&gt;0</formula>
    </cfRule>
  </conditionalFormatting>
  <conditionalFormatting sqref="B1316:B1341">
    <cfRule type="notContainsBlanks" dxfId="213" priority="223">
      <formula>LEN(TRIM(B1316))&gt;0</formula>
    </cfRule>
  </conditionalFormatting>
  <conditionalFormatting sqref="B1342:B1343">
    <cfRule type="notContainsBlanks" dxfId="212" priority="222">
      <formula>LEN(TRIM(B1342))&gt;0</formula>
    </cfRule>
  </conditionalFormatting>
  <conditionalFormatting sqref="B1349:B1374">
    <cfRule type="notContainsBlanks" dxfId="211" priority="221">
      <formula>LEN(TRIM(B1349))&gt;0</formula>
    </cfRule>
  </conditionalFormatting>
  <conditionalFormatting sqref="B1375:B1376">
    <cfRule type="notContainsBlanks" dxfId="210" priority="220">
      <formula>LEN(TRIM(B1375))&gt;0</formula>
    </cfRule>
  </conditionalFormatting>
  <conditionalFormatting sqref="B1381:B1406">
    <cfRule type="notContainsBlanks" dxfId="209" priority="219">
      <formula>LEN(TRIM(B1381))&gt;0</formula>
    </cfRule>
  </conditionalFormatting>
  <conditionalFormatting sqref="B1407:B1408">
    <cfRule type="notContainsBlanks" dxfId="208" priority="218">
      <formula>LEN(TRIM(B1407))&gt;0</formula>
    </cfRule>
  </conditionalFormatting>
  <conditionalFormatting sqref="B1413:B1438">
    <cfRule type="notContainsBlanks" dxfId="207" priority="217">
      <formula>LEN(TRIM(B1413))&gt;0</formula>
    </cfRule>
  </conditionalFormatting>
  <conditionalFormatting sqref="B1439:B1440">
    <cfRule type="notContainsBlanks" dxfId="206" priority="216">
      <formula>LEN(TRIM(B1439))&gt;0</formula>
    </cfRule>
  </conditionalFormatting>
  <conditionalFormatting sqref="B1445:B1470">
    <cfRule type="notContainsBlanks" dxfId="205" priority="215">
      <formula>LEN(TRIM(B1445))&gt;0</formula>
    </cfRule>
  </conditionalFormatting>
  <conditionalFormatting sqref="B1471:B1472">
    <cfRule type="notContainsBlanks" dxfId="204" priority="214">
      <formula>LEN(TRIM(B1471))&gt;0</formula>
    </cfRule>
  </conditionalFormatting>
  <conditionalFormatting sqref="B1477:B1502">
    <cfRule type="notContainsBlanks" dxfId="203" priority="213">
      <formula>LEN(TRIM(B1477))&gt;0</formula>
    </cfRule>
  </conditionalFormatting>
  <conditionalFormatting sqref="B1503:B1504">
    <cfRule type="notContainsBlanks" dxfId="202" priority="212">
      <formula>LEN(TRIM(B1503))&gt;0</formula>
    </cfRule>
  </conditionalFormatting>
  <conditionalFormatting sqref="B1509:B1534">
    <cfRule type="notContainsBlanks" dxfId="201" priority="211">
      <formula>LEN(TRIM(B1509))&gt;0</formula>
    </cfRule>
  </conditionalFormatting>
  <conditionalFormatting sqref="B1535:B1536">
    <cfRule type="notContainsBlanks" dxfId="200" priority="210">
      <formula>LEN(TRIM(B1535))&gt;0</formula>
    </cfRule>
  </conditionalFormatting>
  <conditionalFormatting sqref="B1605:B1630">
    <cfRule type="notContainsBlanks" dxfId="199" priority="209">
      <formula>LEN(TRIM(B1605))&gt;0</formula>
    </cfRule>
  </conditionalFormatting>
  <conditionalFormatting sqref="B1631:B1632">
    <cfRule type="notContainsBlanks" dxfId="198" priority="208">
      <formula>LEN(TRIM(B1631))&gt;0</formula>
    </cfRule>
  </conditionalFormatting>
  <conditionalFormatting sqref="B1637:B1662">
    <cfRule type="notContainsBlanks" dxfId="197" priority="207">
      <formula>LEN(TRIM(B1637))&gt;0</formula>
    </cfRule>
  </conditionalFormatting>
  <conditionalFormatting sqref="B1663:B1664">
    <cfRule type="notContainsBlanks" dxfId="196" priority="206">
      <formula>LEN(TRIM(B1663))&gt;0</formula>
    </cfRule>
  </conditionalFormatting>
  <conditionalFormatting sqref="B1669:B1694">
    <cfRule type="notContainsBlanks" dxfId="195" priority="205">
      <formula>LEN(TRIM(B1669))&gt;0</formula>
    </cfRule>
  </conditionalFormatting>
  <conditionalFormatting sqref="B1695:B1696">
    <cfRule type="notContainsBlanks" dxfId="194" priority="204">
      <formula>LEN(TRIM(B1695))&gt;0</formula>
    </cfRule>
  </conditionalFormatting>
  <conditionalFormatting sqref="B1701:B1726">
    <cfRule type="notContainsBlanks" dxfId="193" priority="203">
      <formula>LEN(TRIM(B1701))&gt;0</formula>
    </cfRule>
  </conditionalFormatting>
  <conditionalFormatting sqref="B1727:B1728">
    <cfRule type="notContainsBlanks" dxfId="192" priority="202">
      <formula>LEN(TRIM(B1727))&gt;0</formula>
    </cfRule>
  </conditionalFormatting>
  <conditionalFormatting sqref="B1733:B1758">
    <cfRule type="notContainsBlanks" dxfId="191" priority="201">
      <formula>LEN(TRIM(B1733))&gt;0</formula>
    </cfRule>
  </conditionalFormatting>
  <conditionalFormatting sqref="B1759:B1760">
    <cfRule type="notContainsBlanks" dxfId="190" priority="200">
      <formula>LEN(TRIM(B1759))&gt;0</formula>
    </cfRule>
  </conditionalFormatting>
  <conditionalFormatting sqref="B1765:B1790">
    <cfRule type="notContainsBlanks" dxfId="189" priority="199">
      <formula>LEN(TRIM(B1765))&gt;0</formula>
    </cfRule>
  </conditionalFormatting>
  <conditionalFormatting sqref="B1791:B1792">
    <cfRule type="notContainsBlanks" dxfId="188" priority="198">
      <formula>LEN(TRIM(B1791))&gt;0</formula>
    </cfRule>
  </conditionalFormatting>
  <conditionalFormatting sqref="B1797:B1822">
    <cfRule type="notContainsBlanks" dxfId="187" priority="197">
      <formula>LEN(TRIM(B1797))&gt;0</formula>
    </cfRule>
  </conditionalFormatting>
  <conditionalFormatting sqref="B1823:B1824">
    <cfRule type="notContainsBlanks" dxfId="186" priority="196">
      <formula>LEN(TRIM(B1823))&gt;0</formula>
    </cfRule>
  </conditionalFormatting>
  <conditionalFormatting sqref="B1829:B1854">
    <cfRule type="notContainsBlanks" dxfId="185" priority="195">
      <formula>LEN(TRIM(B1829))&gt;0</formula>
    </cfRule>
  </conditionalFormatting>
  <conditionalFormatting sqref="B1855:B1856">
    <cfRule type="notContainsBlanks" dxfId="184" priority="194">
      <formula>LEN(TRIM(B1855))&gt;0</formula>
    </cfRule>
  </conditionalFormatting>
  <conditionalFormatting sqref="B1861:B1886">
    <cfRule type="notContainsBlanks" dxfId="183" priority="193">
      <formula>LEN(TRIM(B1861))&gt;0</formula>
    </cfRule>
  </conditionalFormatting>
  <conditionalFormatting sqref="B1887:B1888">
    <cfRule type="notContainsBlanks" dxfId="182" priority="192">
      <formula>LEN(TRIM(B1887))&gt;0</formula>
    </cfRule>
  </conditionalFormatting>
  <conditionalFormatting sqref="B1893:B1918">
    <cfRule type="notContainsBlanks" dxfId="181" priority="191">
      <formula>LEN(TRIM(B1893))&gt;0</formula>
    </cfRule>
  </conditionalFormatting>
  <conditionalFormatting sqref="B1919:B1920">
    <cfRule type="notContainsBlanks" dxfId="180" priority="190">
      <formula>LEN(TRIM(B1919))&gt;0</formula>
    </cfRule>
  </conditionalFormatting>
  <conditionalFormatting sqref="B1925:B1950">
    <cfRule type="notContainsBlanks" dxfId="179" priority="189">
      <formula>LEN(TRIM(B1925))&gt;0</formula>
    </cfRule>
  </conditionalFormatting>
  <conditionalFormatting sqref="B1951:B1952">
    <cfRule type="notContainsBlanks" dxfId="178" priority="188">
      <formula>LEN(TRIM(B1951))&gt;0</formula>
    </cfRule>
  </conditionalFormatting>
  <conditionalFormatting sqref="B1957:B1982">
    <cfRule type="notContainsBlanks" dxfId="177" priority="187">
      <formula>LEN(TRIM(B1957))&gt;0</formula>
    </cfRule>
  </conditionalFormatting>
  <conditionalFormatting sqref="B1983:B1984">
    <cfRule type="notContainsBlanks" dxfId="176" priority="186">
      <formula>LEN(TRIM(B1983))&gt;0</formula>
    </cfRule>
  </conditionalFormatting>
  <conditionalFormatting sqref="B1989:B2014">
    <cfRule type="notContainsBlanks" dxfId="175" priority="185">
      <formula>LEN(TRIM(B1989))&gt;0</formula>
    </cfRule>
  </conditionalFormatting>
  <conditionalFormatting sqref="B2015:B2016">
    <cfRule type="notContainsBlanks" dxfId="174" priority="184">
      <formula>LEN(TRIM(B2015))&gt;0</formula>
    </cfRule>
  </conditionalFormatting>
  <conditionalFormatting sqref="B2021:B2046">
    <cfRule type="notContainsBlanks" dxfId="173" priority="183">
      <formula>LEN(TRIM(B2021))&gt;0</formula>
    </cfRule>
  </conditionalFormatting>
  <conditionalFormatting sqref="B2047:B2048">
    <cfRule type="notContainsBlanks" dxfId="172" priority="182">
      <formula>LEN(TRIM(B2047))&gt;0</formula>
    </cfRule>
  </conditionalFormatting>
  <conditionalFormatting sqref="B2085:B2110">
    <cfRule type="notContainsBlanks" dxfId="171" priority="181">
      <formula>LEN(TRIM(B2085))&gt;0</formula>
    </cfRule>
  </conditionalFormatting>
  <conditionalFormatting sqref="B2111:B2112">
    <cfRule type="notContainsBlanks" dxfId="170" priority="180">
      <formula>LEN(TRIM(B2111))&gt;0</formula>
    </cfRule>
  </conditionalFormatting>
  <conditionalFormatting sqref="B2117:B2142">
    <cfRule type="notContainsBlanks" dxfId="169" priority="179">
      <formula>LEN(TRIM(B2117))&gt;0</formula>
    </cfRule>
  </conditionalFormatting>
  <conditionalFormatting sqref="B2143:B2144">
    <cfRule type="notContainsBlanks" dxfId="168" priority="178">
      <formula>LEN(TRIM(B2143))&gt;0</formula>
    </cfRule>
  </conditionalFormatting>
  <conditionalFormatting sqref="B2149:B2174">
    <cfRule type="notContainsBlanks" dxfId="167" priority="177">
      <formula>LEN(TRIM(B2149))&gt;0</formula>
    </cfRule>
  </conditionalFormatting>
  <conditionalFormatting sqref="B2175:B2176">
    <cfRule type="notContainsBlanks" dxfId="166" priority="176">
      <formula>LEN(TRIM(B2175))&gt;0</formula>
    </cfRule>
  </conditionalFormatting>
  <conditionalFormatting sqref="B2181:B2206">
    <cfRule type="notContainsBlanks" dxfId="165" priority="175">
      <formula>LEN(TRIM(B2181))&gt;0</formula>
    </cfRule>
  </conditionalFormatting>
  <conditionalFormatting sqref="B2207:B2208">
    <cfRule type="notContainsBlanks" dxfId="164" priority="174">
      <formula>LEN(TRIM(B2207))&gt;0</formula>
    </cfRule>
  </conditionalFormatting>
  <conditionalFormatting sqref="B2213:B2238">
    <cfRule type="notContainsBlanks" dxfId="163" priority="173">
      <formula>LEN(TRIM(B2213))&gt;0</formula>
    </cfRule>
  </conditionalFormatting>
  <conditionalFormatting sqref="B2239:B2240">
    <cfRule type="notContainsBlanks" dxfId="162" priority="172">
      <formula>LEN(TRIM(B2239))&gt;0</formula>
    </cfRule>
  </conditionalFormatting>
  <conditionalFormatting sqref="B2245:B2270">
    <cfRule type="notContainsBlanks" dxfId="161" priority="171">
      <formula>LEN(TRIM(B2245))&gt;0</formula>
    </cfRule>
  </conditionalFormatting>
  <conditionalFormatting sqref="B2271:B2272">
    <cfRule type="notContainsBlanks" dxfId="160" priority="170">
      <formula>LEN(TRIM(B2271))&gt;0</formula>
    </cfRule>
  </conditionalFormatting>
  <conditionalFormatting sqref="B2277:B2302">
    <cfRule type="notContainsBlanks" dxfId="159" priority="169">
      <formula>LEN(TRIM(B2277))&gt;0</formula>
    </cfRule>
  </conditionalFormatting>
  <conditionalFormatting sqref="B2303:B2304">
    <cfRule type="notContainsBlanks" dxfId="158" priority="168">
      <formula>LEN(TRIM(B2303))&gt;0</formula>
    </cfRule>
  </conditionalFormatting>
  <conditionalFormatting sqref="B2309:B2334">
    <cfRule type="notContainsBlanks" dxfId="157" priority="167">
      <formula>LEN(TRIM(B2309))&gt;0</formula>
    </cfRule>
  </conditionalFormatting>
  <conditionalFormatting sqref="B2335:B2336">
    <cfRule type="notContainsBlanks" dxfId="156" priority="166">
      <formula>LEN(TRIM(B2335))&gt;0</formula>
    </cfRule>
  </conditionalFormatting>
  <conditionalFormatting sqref="B2341:B2366">
    <cfRule type="notContainsBlanks" dxfId="155" priority="165">
      <formula>LEN(TRIM(B2341))&gt;0</formula>
    </cfRule>
  </conditionalFormatting>
  <conditionalFormatting sqref="B2367:B2368">
    <cfRule type="notContainsBlanks" dxfId="154" priority="164">
      <formula>LEN(TRIM(B2367))&gt;0</formula>
    </cfRule>
  </conditionalFormatting>
  <conditionalFormatting sqref="B2373:B2398">
    <cfRule type="notContainsBlanks" dxfId="153" priority="163">
      <formula>LEN(TRIM(B2373))&gt;0</formula>
    </cfRule>
  </conditionalFormatting>
  <conditionalFormatting sqref="B2399:B2400">
    <cfRule type="notContainsBlanks" dxfId="152" priority="162">
      <formula>LEN(TRIM(B2399))&gt;0</formula>
    </cfRule>
  </conditionalFormatting>
  <conditionalFormatting sqref="B2405:B2430">
    <cfRule type="notContainsBlanks" dxfId="151" priority="161">
      <formula>LEN(TRIM(B2405))&gt;0</formula>
    </cfRule>
  </conditionalFormatting>
  <conditionalFormatting sqref="B2431:B2432">
    <cfRule type="notContainsBlanks" dxfId="150" priority="160">
      <formula>LEN(TRIM(B2431))&gt;0</formula>
    </cfRule>
  </conditionalFormatting>
  <conditionalFormatting sqref="B2437:B2462">
    <cfRule type="notContainsBlanks" dxfId="149" priority="159">
      <formula>LEN(TRIM(B2437))&gt;0</formula>
    </cfRule>
  </conditionalFormatting>
  <conditionalFormatting sqref="B2463:B2464">
    <cfRule type="notContainsBlanks" dxfId="148" priority="158">
      <formula>LEN(TRIM(B2463))&gt;0</formula>
    </cfRule>
  </conditionalFormatting>
  <conditionalFormatting sqref="B2469:B2494">
    <cfRule type="notContainsBlanks" dxfId="147" priority="157">
      <formula>LEN(TRIM(B2469))&gt;0</formula>
    </cfRule>
  </conditionalFormatting>
  <conditionalFormatting sqref="B2495:B2496">
    <cfRule type="notContainsBlanks" dxfId="146" priority="156">
      <formula>LEN(TRIM(B2495))&gt;0</formula>
    </cfRule>
  </conditionalFormatting>
  <conditionalFormatting sqref="B2501:B2526">
    <cfRule type="notContainsBlanks" dxfId="145" priority="155">
      <formula>LEN(TRIM(B2501))&gt;0</formula>
    </cfRule>
  </conditionalFormatting>
  <conditionalFormatting sqref="B2527:B2528">
    <cfRule type="notContainsBlanks" dxfId="144" priority="154">
      <formula>LEN(TRIM(B2527))&gt;0</formula>
    </cfRule>
  </conditionalFormatting>
  <conditionalFormatting sqref="B2533:B2558">
    <cfRule type="notContainsBlanks" dxfId="143" priority="153">
      <formula>LEN(TRIM(B2533))&gt;0</formula>
    </cfRule>
  </conditionalFormatting>
  <conditionalFormatting sqref="B2559:B2560">
    <cfRule type="notContainsBlanks" dxfId="142" priority="152">
      <formula>LEN(TRIM(B2559))&gt;0</formula>
    </cfRule>
  </conditionalFormatting>
  <conditionalFormatting sqref="B2565:B2590">
    <cfRule type="notContainsBlanks" dxfId="141" priority="151">
      <formula>LEN(TRIM(B2565))&gt;0</formula>
    </cfRule>
  </conditionalFormatting>
  <conditionalFormatting sqref="B2591:B2592">
    <cfRule type="notContainsBlanks" dxfId="140" priority="150">
      <formula>LEN(TRIM(B2591))&gt;0</formula>
    </cfRule>
  </conditionalFormatting>
  <conditionalFormatting sqref="B2597:B2622">
    <cfRule type="notContainsBlanks" dxfId="139" priority="149">
      <formula>LEN(TRIM(B2597))&gt;0</formula>
    </cfRule>
  </conditionalFormatting>
  <conditionalFormatting sqref="B2623:B2624">
    <cfRule type="notContainsBlanks" dxfId="138" priority="148">
      <formula>LEN(TRIM(B2623))&gt;0</formula>
    </cfRule>
  </conditionalFormatting>
  <conditionalFormatting sqref="B68:B93">
    <cfRule type="notContainsBlanks" dxfId="137" priority="147">
      <formula>LEN(TRIM(B68))&gt;0</formula>
    </cfRule>
  </conditionalFormatting>
  <conditionalFormatting sqref="B94:B95">
    <cfRule type="notContainsBlanks" dxfId="136" priority="146">
      <formula>LEN(TRIM(B94))&gt;0</formula>
    </cfRule>
  </conditionalFormatting>
  <conditionalFormatting sqref="B196:B221">
    <cfRule type="notContainsBlanks" dxfId="135" priority="145">
      <formula>LEN(TRIM(B196))&gt;0</formula>
    </cfRule>
  </conditionalFormatting>
  <conditionalFormatting sqref="B222:B223">
    <cfRule type="notContainsBlanks" dxfId="134" priority="144">
      <formula>LEN(TRIM(B222))&gt;0</formula>
    </cfRule>
  </conditionalFormatting>
  <conditionalFormatting sqref="B228:B253">
    <cfRule type="notContainsBlanks" dxfId="133" priority="143">
      <formula>LEN(TRIM(B228))&gt;0</formula>
    </cfRule>
  </conditionalFormatting>
  <conditionalFormatting sqref="B254:B255">
    <cfRule type="notContainsBlanks" dxfId="132" priority="142">
      <formula>LEN(TRIM(B254))&gt;0</formula>
    </cfRule>
  </conditionalFormatting>
  <conditionalFormatting sqref="B260:B285">
    <cfRule type="notContainsBlanks" dxfId="131" priority="141">
      <formula>LEN(TRIM(B260))&gt;0</formula>
    </cfRule>
  </conditionalFormatting>
  <conditionalFormatting sqref="B286:B287">
    <cfRule type="notContainsBlanks" dxfId="130" priority="140">
      <formula>LEN(TRIM(B286))&gt;0</formula>
    </cfRule>
  </conditionalFormatting>
  <conditionalFormatting sqref="B868:B893">
    <cfRule type="notContainsBlanks" dxfId="129" priority="139">
      <formula>LEN(TRIM(B868))&gt;0</formula>
    </cfRule>
  </conditionalFormatting>
  <conditionalFormatting sqref="B894:B895">
    <cfRule type="notContainsBlanks" dxfId="128" priority="138">
      <formula>LEN(TRIM(B894))&gt;0</formula>
    </cfRule>
  </conditionalFormatting>
  <conditionalFormatting sqref="B1541:B1566">
    <cfRule type="notContainsBlanks" dxfId="127" priority="137">
      <formula>LEN(TRIM(B1541))&gt;0</formula>
    </cfRule>
  </conditionalFormatting>
  <conditionalFormatting sqref="B1567:B1568">
    <cfRule type="notContainsBlanks" dxfId="126" priority="136">
      <formula>LEN(TRIM(B1567))&gt;0</formula>
    </cfRule>
  </conditionalFormatting>
  <conditionalFormatting sqref="B1573:B1598">
    <cfRule type="notContainsBlanks" dxfId="125" priority="135">
      <formula>LEN(TRIM(B1573))&gt;0</formula>
    </cfRule>
  </conditionalFormatting>
  <conditionalFormatting sqref="B1599:B1600">
    <cfRule type="notContainsBlanks" dxfId="124" priority="134">
      <formula>LEN(TRIM(B1599))&gt;0</formula>
    </cfRule>
  </conditionalFormatting>
  <conditionalFormatting sqref="B2053:B2078">
    <cfRule type="notContainsBlanks" dxfId="123" priority="133">
      <formula>LEN(TRIM(B2053))&gt;0</formula>
    </cfRule>
  </conditionalFormatting>
  <conditionalFormatting sqref="B2079:B2080">
    <cfRule type="notContainsBlanks" dxfId="122" priority="132">
      <formula>LEN(TRIM(B2079))&gt;0</formula>
    </cfRule>
  </conditionalFormatting>
  <conditionalFormatting sqref="K291:L291">
    <cfRule type="notContainsBlanks" dxfId="121" priority="127">
      <formula>LEN(TRIM(K291))&gt;0</formula>
    </cfRule>
  </conditionalFormatting>
  <conditionalFormatting sqref="K292:L292 K294:L294 K296:L296 K298:L298 K300:L300 K302:L302 K304:L304 K306:L306 K308:L308 K310:L310 K312:L312 K314:L314 K316:L316 K318:L318">
    <cfRule type="notContainsBlanks" dxfId="120" priority="126">
      <formula>LEN(TRIM(K292))&gt;0</formula>
    </cfRule>
  </conditionalFormatting>
  <conditionalFormatting sqref="K293:L293 K295:L295 K297:L297 K299:L299 K301:L301 K303:L303 K305:L305 K307:L307 K309:L309 K311:L311 K313:L313 K315:L315 K317:L317 K319:L319">
    <cfRule type="notContainsBlanks" dxfId="119" priority="125">
      <formula>LEN(TRIM(K293))&gt;0</formula>
    </cfRule>
  </conditionalFormatting>
  <conditionalFormatting sqref="L323">
    <cfRule type="notContainsBlanks" dxfId="118" priority="124">
      <formula>LEN(TRIM(L323))&gt;0</formula>
    </cfRule>
  </conditionalFormatting>
  <conditionalFormatting sqref="L324 L326 L328 L330 L332 L334 L336 L338 L340 L342 L344 L346 L348 L350">
    <cfRule type="notContainsBlanks" dxfId="117" priority="123">
      <formula>LEN(TRIM(L324))&gt;0</formula>
    </cfRule>
  </conditionalFormatting>
  <conditionalFormatting sqref="L325 L327 L329 L331 L333 L335 L337 L339 L341 L343 L345 L347 L349 L351">
    <cfRule type="notContainsBlanks" dxfId="116" priority="121">
      <formula>LEN(TRIM(L325))&gt;0</formula>
    </cfRule>
  </conditionalFormatting>
  <conditionalFormatting sqref="K515:L515">
    <cfRule type="notContainsBlanks" dxfId="115" priority="120">
      <formula>LEN(TRIM(K515))&gt;0</formula>
    </cfRule>
  </conditionalFormatting>
  <conditionalFormatting sqref="K516:L516 K518:L518 K520:L520 K522:L522 K524:L524 K526:L526 K528:L528 K530:L530 K532:L532 K534:L534 K536:L536 K538:L538 K540:L540 K542:L542">
    <cfRule type="notContainsBlanks" dxfId="114" priority="117">
      <formula>LEN(TRIM(K516))&gt;0</formula>
    </cfRule>
  </conditionalFormatting>
  <conditionalFormatting sqref="K517 K519 K521 K523 K525 K527 K529 K531 K533 K535 K537 K539 K541 K543">
    <cfRule type="notContainsBlanks" dxfId="113" priority="116">
      <formula>LEN(TRIM(K517))&gt;0</formula>
    </cfRule>
  </conditionalFormatting>
  <conditionalFormatting sqref="L517 L519 L521 L523 L525 L527 L529 L531 L533 L535 L537 L539 L541 L543">
    <cfRule type="notContainsBlanks" dxfId="112" priority="114">
      <formula>LEN(TRIM(L517))&gt;0</formula>
    </cfRule>
  </conditionalFormatting>
  <conditionalFormatting sqref="K579:L579">
    <cfRule type="notContainsBlanks" dxfId="111" priority="113">
      <formula>LEN(TRIM(K579))&gt;0</formula>
    </cfRule>
  </conditionalFormatting>
  <conditionalFormatting sqref="K580:L580 K582:L582 K584:L584 K586:L586 K588:L588 K590:L590 K592:L592 K594:L594 K596:L596 K598:L598 K600:L600 K602:L602 K604:L604 K606:L606">
    <cfRule type="notContainsBlanks" dxfId="110" priority="112">
      <formula>LEN(TRIM(K580))&gt;0</formula>
    </cfRule>
  </conditionalFormatting>
  <conditionalFormatting sqref="K581 K583 K585 K587 K589 K591 K593 K595 K597 K599 K601 K603 K605 K607">
    <cfRule type="notContainsBlanks" dxfId="109" priority="111">
      <formula>LEN(TRIM(K581))&gt;0</formula>
    </cfRule>
  </conditionalFormatting>
  <conditionalFormatting sqref="L581 L583 L585 L587 L589 L591 L593 L595 L597 L599 L601 L603 L605 L607">
    <cfRule type="notContainsBlanks" dxfId="108" priority="110">
      <formula>LEN(TRIM(L581))&gt;0</formula>
    </cfRule>
  </conditionalFormatting>
  <conditionalFormatting sqref="K611:L611">
    <cfRule type="notContainsBlanks" dxfId="107" priority="109">
      <formula>LEN(TRIM(K611))&gt;0</formula>
    </cfRule>
  </conditionalFormatting>
  <conditionalFormatting sqref="K612:L612 K614:L614 K616:L616 K618:L618 K620:L620 K622:L622 K624:L624 K626:L626 K628:L628 K630:L630 K632:L632 K634:L634 K636:L636 K638:L638">
    <cfRule type="notContainsBlanks" dxfId="106" priority="108">
      <formula>LEN(TRIM(K612))&gt;0</formula>
    </cfRule>
  </conditionalFormatting>
  <conditionalFormatting sqref="K613 K615 K617 K619 K621 K623 K625 K627 K629 K631 K633 K635 K637 K639">
    <cfRule type="notContainsBlanks" dxfId="105" priority="107">
      <formula>LEN(TRIM(K613))&gt;0</formula>
    </cfRule>
  </conditionalFormatting>
  <conditionalFormatting sqref="L613 L615 L617 L619 L621 L623 L625 L627 L629 L631 L633 L635 L637 L639">
    <cfRule type="notContainsBlanks" dxfId="104" priority="106">
      <formula>LEN(TRIM(L613))&gt;0</formula>
    </cfRule>
  </conditionalFormatting>
  <conditionalFormatting sqref="K643:L643">
    <cfRule type="notContainsBlanks" dxfId="103" priority="105">
      <formula>LEN(TRIM(K643))&gt;0</formula>
    </cfRule>
  </conditionalFormatting>
  <conditionalFormatting sqref="K644:L644 K646:L646 K648:L648 K650:L650 K652:L652 K654:L654 K656:L656 K658:L658 K660:L660 K662:L662 K664:L664 K666:L666 K668:L668 K670:L670">
    <cfRule type="notContainsBlanks" dxfId="102" priority="104">
      <formula>LEN(TRIM(K644))&gt;0</formula>
    </cfRule>
  </conditionalFormatting>
  <conditionalFormatting sqref="K645 K647 K649 K651 K653 K655 K657 K659 K661 K663 K665 K667 K669 K671">
    <cfRule type="notContainsBlanks" dxfId="101" priority="103">
      <formula>LEN(TRIM(K645))&gt;0</formula>
    </cfRule>
  </conditionalFormatting>
  <conditionalFormatting sqref="L645 L647 L649 L651 L653 L655 L657 L659 L661 L663 L665 L667 L669 L671">
    <cfRule type="notContainsBlanks" dxfId="100" priority="102">
      <formula>LEN(TRIM(L645))&gt;0</formula>
    </cfRule>
  </conditionalFormatting>
  <conditionalFormatting sqref="K675:L675">
    <cfRule type="notContainsBlanks" dxfId="99" priority="101">
      <formula>LEN(TRIM(K675))&gt;0</formula>
    </cfRule>
  </conditionalFormatting>
  <conditionalFormatting sqref="K676:L676 K678:L678 K680:L680 K682:L682 K684:L684 K686:L686 K688:L688 K690:L690 K692:L692 K694:L694 K696:L696 K698:L698 K700:L700 K702:L702">
    <cfRule type="notContainsBlanks" dxfId="98" priority="100">
      <formula>LEN(TRIM(K676))&gt;0</formula>
    </cfRule>
  </conditionalFormatting>
  <conditionalFormatting sqref="K677 K679 K681 K683 K685 K687 K689 K691 K693 K695 K697 K699 K701 K703">
    <cfRule type="notContainsBlanks" dxfId="97" priority="99">
      <formula>LEN(TRIM(K677))&gt;0</formula>
    </cfRule>
  </conditionalFormatting>
  <conditionalFormatting sqref="L677 L679 L681 L683 L685 L687 L689 L691 L693 L695 L697 L699 L701 L703">
    <cfRule type="notContainsBlanks" dxfId="96" priority="98">
      <formula>LEN(TRIM(L677))&gt;0</formula>
    </cfRule>
  </conditionalFormatting>
  <conditionalFormatting sqref="K931:L931">
    <cfRule type="notContainsBlanks" dxfId="95" priority="97">
      <formula>LEN(TRIM(K931))&gt;0</formula>
    </cfRule>
  </conditionalFormatting>
  <conditionalFormatting sqref="K932:L932 K934:L934 K936:L936 K938:L938 K940:L940 K942:L942 K944:L944 K946:L946 K948:L948 K950:L950 K952:L952 K954:L954 K956:L956 K958:L958">
    <cfRule type="notContainsBlanks" dxfId="94" priority="96">
      <formula>LEN(TRIM(K932))&gt;0</formula>
    </cfRule>
  </conditionalFormatting>
  <conditionalFormatting sqref="K933 K935 K937 K939 K941 K943 K945 K947 K949 K951 K953 K955 K957 K959">
    <cfRule type="notContainsBlanks" dxfId="93" priority="95">
      <formula>LEN(TRIM(K933))&gt;0</formula>
    </cfRule>
  </conditionalFormatting>
  <conditionalFormatting sqref="L933 L935 L937 L939 L941 L943 L945 L947 L949 L951 L953 L955 L957 L959">
    <cfRule type="notContainsBlanks" dxfId="92" priority="94">
      <formula>LEN(TRIM(L933))&gt;0</formula>
    </cfRule>
  </conditionalFormatting>
  <conditionalFormatting sqref="K963:L963">
    <cfRule type="notContainsBlanks" dxfId="91" priority="93">
      <formula>LEN(TRIM(K963))&gt;0</formula>
    </cfRule>
  </conditionalFormatting>
  <conditionalFormatting sqref="K964:L964 K966:L966 K968:L968 K970:L970 K972:L972 K974:L974 K976:L976 K978:L978 K980:L980 K982:L982 K984:L984 K986:L986 K988:L988 K990:L990">
    <cfRule type="notContainsBlanks" dxfId="90" priority="92">
      <formula>LEN(TRIM(K964))&gt;0</formula>
    </cfRule>
  </conditionalFormatting>
  <conditionalFormatting sqref="K965 K967 K969 K971 K973 K975 K977 K979 K981 K983 K985 K987 K989 K991">
    <cfRule type="notContainsBlanks" dxfId="89" priority="91">
      <formula>LEN(TRIM(K965))&gt;0</formula>
    </cfRule>
  </conditionalFormatting>
  <conditionalFormatting sqref="L965 L967 L969 L971 L973 L975 L977 L979 L981 L983 L985 L987 L989 L991">
    <cfRule type="notContainsBlanks" dxfId="88" priority="90">
      <formula>LEN(TRIM(L965))&gt;0</formula>
    </cfRule>
  </conditionalFormatting>
  <conditionalFormatting sqref="K995:L995">
    <cfRule type="notContainsBlanks" dxfId="87" priority="89">
      <formula>LEN(TRIM(K995))&gt;0</formula>
    </cfRule>
  </conditionalFormatting>
  <conditionalFormatting sqref="K996:L996 K998:L998 K1000:L1000 K1002:L1002 K1004:L1004 K1006:L1006 K1008:L1008 K1010:L1010 K1012:L1012 K1014:L1014 K1016:L1016 K1018:L1018 K1020:L1020 K1022:L1022">
    <cfRule type="notContainsBlanks" dxfId="86" priority="88">
      <formula>LEN(TRIM(K996))&gt;0</formula>
    </cfRule>
  </conditionalFormatting>
  <conditionalFormatting sqref="K997 K999 K1001 K1003 K1005 K1007 K1009 K1011 K1013 K1015 K1017 K1019 K1021 K1023">
    <cfRule type="notContainsBlanks" dxfId="85" priority="87">
      <formula>LEN(TRIM(K997))&gt;0</formula>
    </cfRule>
  </conditionalFormatting>
  <conditionalFormatting sqref="L997 L999 L1001 L1003 L1005 L1007 L1009 L1011 L1013 L1015 L1017 L1019 L1021 L1023">
    <cfRule type="notContainsBlanks" dxfId="84" priority="86">
      <formula>LEN(TRIM(L997))&gt;0</formula>
    </cfRule>
  </conditionalFormatting>
  <conditionalFormatting sqref="K1027:L1027">
    <cfRule type="notContainsBlanks" dxfId="83" priority="85">
      <formula>LEN(TRIM(K1027))&gt;0</formula>
    </cfRule>
  </conditionalFormatting>
  <conditionalFormatting sqref="K1028:L1028 K1030:L1030 K1032:L1032 K1034:L1034 K1036:L1036 K1038:L1038 K1040:L1040 K1042:L1042 K1044:L1044 K1046:L1046 K1048:L1048 K1050:L1050 K1052:L1052 K1054:L1054">
    <cfRule type="notContainsBlanks" dxfId="82" priority="84">
      <formula>LEN(TRIM(K1028))&gt;0</formula>
    </cfRule>
  </conditionalFormatting>
  <conditionalFormatting sqref="K1029 K1031 K1033 K1035 K1037 K1039 K1041 K1043 K1045 K1047 K1049 K1051 K1053 K1055">
    <cfRule type="notContainsBlanks" dxfId="81" priority="83">
      <formula>LEN(TRIM(K1029))&gt;0</formula>
    </cfRule>
  </conditionalFormatting>
  <conditionalFormatting sqref="L1029 L1031 L1033 L1035 L1037 L1039 L1041 L1043 L1045 L1047 L1049 L1051 L1053 L1055">
    <cfRule type="notContainsBlanks" dxfId="80" priority="82">
      <formula>LEN(TRIM(L1029))&gt;0</formula>
    </cfRule>
  </conditionalFormatting>
  <conditionalFormatting sqref="K1059:L1059">
    <cfRule type="notContainsBlanks" dxfId="79" priority="81">
      <formula>LEN(TRIM(K1059))&gt;0</formula>
    </cfRule>
  </conditionalFormatting>
  <conditionalFormatting sqref="K1060:L1060 K1062:L1062 K1064:L1064 K1066:L1066 K1068:L1068 K1070:L1070 K1072:L1072 K1074:L1074 K1076:L1076 K1078:L1078 K1080:L1080 K1082:L1082 K1084:L1084 K1086:L1086">
    <cfRule type="notContainsBlanks" dxfId="78" priority="80">
      <formula>LEN(TRIM(K1060))&gt;0</formula>
    </cfRule>
  </conditionalFormatting>
  <conditionalFormatting sqref="K1061 K1063 K1065 K1067 K1069 K1071 K1073 K1075 K1077 K1079 K1081 K1083 K1085 K1087">
    <cfRule type="notContainsBlanks" dxfId="77" priority="79">
      <formula>LEN(TRIM(K1061))&gt;0</formula>
    </cfRule>
  </conditionalFormatting>
  <conditionalFormatting sqref="L1061 L1063 L1065 L1067 L1069 L1071 L1073 L1075 L1077 L1079 L1081 L1083 L1085 L1087">
    <cfRule type="notContainsBlanks" dxfId="76" priority="78">
      <formula>LEN(TRIM(L1061))&gt;0</formula>
    </cfRule>
  </conditionalFormatting>
  <conditionalFormatting sqref="K1091:L1091">
    <cfRule type="notContainsBlanks" dxfId="75" priority="77">
      <formula>LEN(TRIM(K1091))&gt;0</formula>
    </cfRule>
  </conditionalFormatting>
  <conditionalFormatting sqref="K1092:L1092 K1094:L1094 K1096:L1096 K1098:L1098 K1100:L1100 K1102:L1102 K1104:L1104 K1106:L1106 K1108:L1108 K1110:L1110 K1112:L1112 K1114:L1114 K1116:L1116 K1118:L1118">
    <cfRule type="notContainsBlanks" dxfId="74" priority="76">
      <formula>LEN(TRIM(K1092))&gt;0</formula>
    </cfRule>
  </conditionalFormatting>
  <conditionalFormatting sqref="K1093 K1095 K1097 K1099 K1101 K1103 K1105 K1107 K1109 K1111 K1113 K1115 K1117 K1119">
    <cfRule type="notContainsBlanks" dxfId="73" priority="75">
      <formula>LEN(TRIM(K1093))&gt;0</formula>
    </cfRule>
  </conditionalFormatting>
  <conditionalFormatting sqref="L1093 L1095 L1097 L1099 L1101 L1103 L1105 L1107 L1109 L1111 L1113 L1115 L1117 L1119">
    <cfRule type="notContainsBlanks" dxfId="72" priority="74">
      <formula>LEN(TRIM(L1093))&gt;0</formula>
    </cfRule>
  </conditionalFormatting>
  <conditionalFormatting sqref="K1123:L1123">
    <cfRule type="notContainsBlanks" dxfId="71" priority="73">
      <formula>LEN(TRIM(K1123))&gt;0</formula>
    </cfRule>
  </conditionalFormatting>
  <conditionalFormatting sqref="K1124:L1124 K1126:L1126 K1128:L1128 K1130:L1130 K1132:L1132 K1134:L1134 K1136:L1136 K1138:L1138 K1140:L1140 K1142:L1142 K1144:L1144 K1146:L1146 K1148:L1148 K1150:L1150">
    <cfRule type="notContainsBlanks" dxfId="70" priority="72">
      <formula>LEN(TRIM(K1124))&gt;0</formula>
    </cfRule>
  </conditionalFormatting>
  <conditionalFormatting sqref="K1125 K1127 K1129 K1131 K1133 K1135 K1137 K1139 K1141 K1143 K1145 K1147 K1149 K1151">
    <cfRule type="notContainsBlanks" dxfId="69" priority="71">
      <formula>LEN(TRIM(K1125))&gt;0</formula>
    </cfRule>
  </conditionalFormatting>
  <conditionalFormatting sqref="L1125 L1127 L1129 L1131 L1133 L1135 L1137 L1139 L1141 L1143 L1145 L1147 L1149 L1151">
    <cfRule type="notContainsBlanks" dxfId="68" priority="70">
      <formula>LEN(TRIM(L1125))&gt;0</formula>
    </cfRule>
  </conditionalFormatting>
  <conditionalFormatting sqref="K1155:L1155">
    <cfRule type="notContainsBlanks" dxfId="67" priority="69">
      <formula>LEN(TRIM(K1155))&gt;0</formula>
    </cfRule>
  </conditionalFormatting>
  <conditionalFormatting sqref="K1156:L1156 K1158:L1158 K1160:L1160 K1162:L1162 K1164:L1164 K1166:L1166 K1168:L1168 K1170:L1170 K1172:L1172 K1174:L1174 K1176:L1176 K1178:L1178 K1180:L1180 K1182:L1182">
    <cfRule type="notContainsBlanks" dxfId="66" priority="68">
      <formula>LEN(TRIM(K1156))&gt;0</formula>
    </cfRule>
  </conditionalFormatting>
  <conditionalFormatting sqref="K1157 K1159 K1161 K1163 K1165 K1167 K1169 K1171 K1173 K1175 K1177 K1179 K1181 K1183">
    <cfRule type="notContainsBlanks" dxfId="65" priority="67">
      <formula>LEN(TRIM(K1157))&gt;0</formula>
    </cfRule>
  </conditionalFormatting>
  <conditionalFormatting sqref="L1157 L1159 L1161 L1163 L1165 L1167 L1169 L1171 L1173 L1175 L1177 L1179 L1181 L1183">
    <cfRule type="notContainsBlanks" dxfId="64" priority="66">
      <formula>LEN(TRIM(L1157))&gt;0</formula>
    </cfRule>
  </conditionalFormatting>
  <conditionalFormatting sqref="K1219:L1219">
    <cfRule type="notContainsBlanks" dxfId="63" priority="65">
      <formula>LEN(TRIM(K1219))&gt;0</formula>
    </cfRule>
  </conditionalFormatting>
  <conditionalFormatting sqref="K1220:L1220 K1222:L1222 K1224:L1224 K1226:L1226 K1228:L1228 K1230:L1230 K1232:L1232 K1234:L1234 K1236:L1236 K1238:L1238 K1240:L1240 K1242:L1242 K1244:L1244 K1246:L1246">
    <cfRule type="notContainsBlanks" dxfId="62" priority="64">
      <formula>LEN(TRIM(K1220))&gt;0</formula>
    </cfRule>
  </conditionalFormatting>
  <conditionalFormatting sqref="K1221 K1223 K1225 K1227 K1229 K1231 K1233 K1235 K1237 K1239 K1241 K1243 K1245 K1247">
    <cfRule type="notContainsBlanks" dxfId="61" priority="63">
      <formula>LEN(TRIM(K1221))&gt;0</formula>
    </cfRule>
  </conditionalFormatting>
  <conditionalFormatting sqref="L1221 L1223 L1225 L1227 L1229 L1231 L1233 L1235 L1237 L1239 L1241 L1243 L1245 L1247">
    <cfRule type="notContainsBlanks" dxfId="60" priority="62">
      <formula>LEN(TRIM(L1221))&gt;0</formula>
    </cfRule>
  </conditionalFormatting>
  <conditionalFormatting sqref="K1283:L1283">
    <cfRule type="notContainsBlanks" dxfId="59" priority="61">
      <formula>LEN(TRIM(K1283))&gt;0</formula>
    </cfRule>
  </conditionalFormatting>
  <conditionalFormatting sqref="K1284:L1284 K1286:L1286 K1288:L1288 K1290:L1290 K1292:L1292 K1294:L1294 K1296:L1296 K1298:L1298 K1300:L1300 K1302:L1302 K1304:L1304 K1306:L1306 K1308:L1308 K1310:L1310">
    <cfRule type="notContainsBlanks" dxfId="58" priority="60">
      <formula>LEN(TRIM(K1284))&gt;0</formula>
    </cfRule>
  </conditionalFormatting>
  <conditionalFormatting sqref="K1285 K1287 K1289 K1291 K1293 K1295 K1297 K1299 K1301 K1303 K1305 K1307 K1309 K1311">
    <cfRule type="notContainsBlanks" dxfId="57" priority="59">
      <formula>LEN(TRIM(K1285))&gt;0</formula>
    </cfRule>
  </conditionalFormatting>
  <conditionalFormatting sqref="L1285 L1287 L1289 L1291 L1293 L1295 L1297 L1299 L1301 L1303 L1305 L1307 L1309 L1311">
    <cfRule type="notContainsBlanks" dxfId="56" priority="58">
      <formula>LEN(TRIM(L1285))&gt;0</formula>
    </cfRule>
  </conditionalFormatting>
  <conditionalFormatting sqref="K1315:L1315">
    <cfRule type="notContainsBlanks" dxfId="55" priority="57">
      <formula>LEN(TRIM(K1315))&gt;0</formula>
    </cfRule>
  </conditionalFormatting>
  <conditionalFormatting sqref="K1316:L1316 K1318:L1318 K1320:L1320 K1322:L1322 K1324:L1324 K1326:L1326 K1328:L1328 K1330:L1330 K1332:L1332 K1334:L1334 K1336:L1336 K1338:L1338 K1340:L1340 K1342:L1342">
    <cfRule type="notContainsBlanks" dxfId="54" priority="56">
      <formula>LEN(TRIM(K1316))&gt;0</formula>
    </cfRule>
  </conditionalFormatting>
  <conditionalFormatting sqref="K1317 K1319 K1321 K1323 K1325 K1327 K1329 K1331 K1333 K1335 K1337 K1339 K1341 K1343">
    <cfRule type="notContainsBlanks" dxfId="53" priority="55">
      <formula>LEN(TRIM(K1317))&gt;0</formula>
    </cfRule>
  </conditionalFormatting>
  <conditionalFormatting sqref="L1317 L1319 L1321 L1323 L1325 L1327 L1329 L1331 L1333 L1335 L1337 L1339 L1341 L1343">
    <cfRule type="notContainsBlanks" dxfId="52" priority="54">
      <formula>LEN(TRIM(L1317))&gt;0</formula>
    </cfRule>
  </conditionalFormatting>
  <conditionalFormatting sqref="K1348:L1348">
    <cfRule type="notContainsBlanks" dxfId="51" priority="53">
      <formula>LEN(TRIM(K1348))&gt;0</formula>
    </cfRule>
  </conditionalFormatting>
  <conditionalFormatting sqref="K1349:L1349 K1351:L1351 K1353:L1353 K1355:L1355 K1357:L1357 K1359:L1359 K1361:L1361 K1363:L1363 K1365:L1365 K1367:L1367 K1369:L1369 K1371:L1371 K1373:L1373 K1375:L1375">
    <cfRule type="notContainsBlanks" dxfId="50" priority="52">
      <formula>LEN(TRIM(K1349))&gt;0</formula>
    </cfRule>
  </conditionalFormatting>
  <conditionalFormatting sqref="K1350 K1352 K1354 K1356 K1358 K1360 K1362 K1364 K1366 K1368 K1370 K1372 K1374 K1376">
    <cfRule type="notContainsBlanks" dxfId="49" priority="51">
      <formula>LEN(TRIM(K1350))&gt;0</formula>
    </cfRule>
  </conditionalFormatting>
  <conditionalFormatting sqref="L1350 L1352 L1354 L1356 L1358 L1360 L1362 L1364 L1366 L1368 L1370 L1372 L1374 L1376">
    <cfRule type="notContainsBlanks" dxfId="48" priority="50">
      <formula>LEN(TRIM(L1350))&gt;0</formula>
    </cfRule>
  </conditionalFormatting>
  <conditionalFormatting sqref="K1380:L1380">
    <cfRule type="notContainsBlanks" dxfId="47" priority="49">
      <formula>LEN(TRIM(K1380))&gt;0</formula>
    </cfRule>
  </conditionalFormatting>
  <conditionalFormatting sqref="K1381:L1381 K1383:L1383 K1385:L1385 K1387:L1387 K1389:L1389 K1391:L1391 K1393:L1393 K1395:L1395 K1397:L1397 K1399:L1399 K1401:L1401 K1403:L1403 K1405:L1405 K1407:L1407">
    <cfRule type="notContainsBlanks" dxfId="46" priority="48">
      <formula>LEN(TRIM(K1381))&gt;0</formula>
    </cfRule>
  </conditionalFormatting>
  <conditionalFormatting sqref="K1382 K1384 K1386 K1388 K1390 K1392 K1394 K1396 K1398 K1400 K1402 K1404 K1406 K1408">
    <cfRule type="notContainsBlanks" dxfId="45" priority="47">
      <formula>LEN(TRIM(K1382))&gt;0</formula>
    </cfRule>
  </conditionalFormatting>
  <conditionalFormatting sqref="L1382 L1384 L1386 L1388 L1390 L1392 L1394 L1396 L1398 L1400 L1402 L1404 L1406 L1408">
    <cfRule type="notContainsBlanks" dxfId="44" priority="46">
      <formula>LEN(TRIM(L1382))&gt;0</formula>
    </cfRule>
  </conditionalFormatting>
  <conditionalFormatting sqref="K1412:L1412">
    <cfRule type="notContainsBlanks" dxfId="43" priority="45">
      <formula>LEN(TRIM(K1412))&gt;0</formula>
    </cfRule>
  </conditionalFormatting>
  <conditionalFormatting sqref="K1413:L1413 K1415:L1415 K1417:L1417 K1419:L1419 K1421:L1421 K1423:L1423 K1425:L1425 K1427:L1427 K1429:L1429 K1431:L1431 K1433:L1433 K1435:L1435 K1437:L1437 K1439:L1439">
    <cfRule type="notContainsBlanks" dxfId="42" priority="44">
      <formula>LEN(TRIM(K1413))&gt;0</formula>
    </cfRule>
  </conditionalFormatting>
  <conditionalFormatting sqref="K1414 K1416 K1418 K1420 K1422 K1424 K1426 K1428 K1430 K1432 K1434 K1436 K1438 K1440">
    <cfRule type="notContainsBlanks" dxfId="41" priority="43">
      <formula>LEN(TRIM(K1414))&gt;0</formula>
    </cfRule>
  </conditionalFormatting>
  <conditionalFormatting sqref="L1414 L1416 L1418 L1420 L1422 L1424 L1426 L1428 L1430 L1432 L1434 L1436 L1438 L1440">
    <cfRule type="notContainsBlanks" dxfId="40" priority="42">
      <formula>LEN(TRIM(L1414))&gt;0</formula>
    </cfRule>
  </conditionalFormatting>
  <conditionalFormatting sqref="I1476">
    <cfRule type="notContainsBlanks" dxfId="39" priority="41">
      <formula>LEN(TRIM(I1476))&gt;0</formula>
    </cfRule>
  </conditionalFormatting>
  <conditionalFormatting sqref="I1477 I1479 I1481 I1483 I1485 I1487 I1489 I1491 I1493 I1495 I1497 I1499 I1501 I1503">
    <cfRule type="notContainsBlanks" dxfId="38" priority="40">
      <formula>LEN(TRIM(I1477))&gt;0</formula>
    </cfRule>
  </conditionalFormatting>
  <conditionalFormatting sqref="I1478 I1480 I1482 I1484 I1486 I1488 I1490 I1492 I1494 I1496 I1498 I1500 I1502 I1504">
    <cfRule type="notContainsBlanks" dxfId="37" priority="39">
      <formula>LEN(TRIM(I1478))&gt;0</formula>
    </cfRule>
  </conditionalFormatting>
  <conditionalFormatting sqref="K1604:L1604">
    <cfRule type="notContainsBlanks" dxfId="36" priority="38">
      <formula>LEN(TRIM(K1604))&gt;0</formula>
    </cfRule>
  </conditionalFormatting>
  <conditionalFormatting sqref="K1605:L1605 K1607:L1607 K1609:L1609 K1611:L1611 K1613:L1613 K1615:L1615 K1617:L1617 K1619:L1619 K1621:L1621 K1623:L1623 K1625:L1625 K1627:L1627 K1629:L1629 K1631:L1631">
    <cfRule type="notContainsBlanks" dxfId="35" priority="37">
      <formula>LEN(TRIM(K1605))&gt;0</formula>
    </cfRule>
  </conditionalFormatting>
  <conditionalFormatting sqref="K1606 K1608 K1610 K1612 K1614 K1616 K1618 K1620 K1622 K1624 K1626 K1628 K1630 K1632">
    <cfRule type="notContainsBlanks" dxfId="34" priority="36">
      <formula>LEN(TRIM(K1606))&gt;0</formula>
    </cfRule>
  </conditionalFormatting>
  <conditionalFormatting sqref="L1606 L1608 L1610 L1612 L1614 L1616 L1618 L1620 L1622 L1624 L1626 L1628 L1630 L1632">
    <cfRule type="notContainsBlanks" dxfId="33" priority="35">
      <formula>LEN(TRIM(L1606))&gt;0</formula>
    </cfRule>
  </conditionalFormatting>
  <conditionalFormatting sqref="L1892">
    <cfRule type="notContainsBlanks" dxfId="32" priority="34">
      <formula>LEN(TRIM(L1892))&gt;0</formula>
    </cfRule>
  </conditionalFormatting>
  <conditionalFormatting sqref="K1892">
    <cfRule type="notContainsBlanks" dxfId="31" priority="33">
      <formula>LEN(TRIM(K1892))&gt;0</formula>
    </cfRule>
  </conditionalFormatting>
  <conditionalFormatting sqref="K1893 K1895 K1897 K1899 K1901 K1903 K1905 K1907 K1909 K1911 K1913 K1915 K1917 K1919">
    <cfRule type="notContainsBlanks" dxfId="30" priority="32">
      <formula>LEN(TRIM(K1893))&gt;0</formula>
    </cfRule>
  </conditionalFormatting>
  <conditionalFormatting sqref="L1893 L1895 L1897 L1899 L1901 L1903 L1905 L1907 L1909 L1911 L1913 L1915 L1917 L1919">
    <cfRule type="notContainsBlanks" dxfId="29" priority="31">
      <formula>LEN(TRIM(L1893))&gt;0</formula>
    </cfRule>
  </conditionalFormatting>
  <conditionalFormatting sqref="K1894 K1896 K1898 K1900 K1902 K1904 K1906 K1908 K1910 K1912 K1914 K1916 K1918 K1920">
    <cfRule type="notContainsBlanks" dxfId="28" priority="30">
      <formula>LEN(TRIM(K1894))&gt;0</formula>
    </cfRule>
  </conditionalFormatting>
  <conditionalFormatting sqref="L1894 L1896 L1898 L1900 L1902 L1904 L1906 L1908 L1910 L1912 L1914 L1916 L1918 L1920">
    <cfRule type="notContainsBlanks" dxfId="27" priority="29">
      <formula>LEN(TRIM(L1894))&gt;0</formula>
    </cfRule>
  </conditionalFormatting>
  <conditionalFormatting sqref="L2084">
    <cfRule type="notContainsBlanks" dxfId="26" priority="28">
      <formula>LEN(TRIM(L2084))&gt;0</formula>
    </cfRule>
  </conditionalFormatting>
  <conditionalFormatting sqref="K2084">
    <cfRule type="notContainsBlanks" dxfId="25" priority="27">
      <formula>LEN(TRIM(K2084))&gt;0</formula>
    </cfRule>
  </conditionalFormatting>
  <conditionalFormatting sqref="K2085 K2087 K2089 K2091 K2093 K2095 K2097 K2099 K2101 K2103 K2105 K2107 K2109 K2111">
    <cfRule type="notContainsBlanks" dxfId="24" priority="26">
      <formula>LEN(TRIM(K2085))&gt;0</formula>
    </cfRule>
  </conditionalFormatting>
  <conditionalFormatting sqref="L2085 L2087 L2089 L2091 L2093 L2095 L2097 L2099 L2101 L2103 L2105 L2107 L2109 L2111">
    <cfRule type="notContainsBlanks" dxfId="23" priority="25">
      <formula>LEN(TRIM(L2085))&gt;0</formula>
    </cfRule>
  </conditionalFormatting>
  <conditionalFormatting sqref="K2086 K2088 K2090 K2092 K2094 K2096 K2098 K2100 K2102 K2104 K2106 K2108 K2110 K2112">
    <cfRule type="notContainsBlanks" dxfId="22" priority="24">
      <formula>LEN(TRIM(K2086))&gt;0</formula>
    </cfRule>
  </conditionalFormatting>
  <conditionalFormatting sqref="L2086 L2088 L2090 L2092 L2094 L2096 L2098 L2100 L2102 L2104 L2106 L2108 L2110 L2112">
    <cfRule type="notContainsBlanks" dxfId="21" priority="23">
      <formula>LEN(TRIM(L2086))&gt;0</formula>
    </cfRule>
  </conditionalFormatting>
  <conditionalFormatting sqref="L2180">
    <cfRule type="notContainsBlanks" dxfId="20" priority="22">
      <formula>LEN(TRIM(L2180))&gt;0</formula>
    </cfRule>
  </conditionalFormatting>
  <conditionalFormatting sqref="K2180">
    <cfRule type="notContainsBlanks" dxfId="19" priority="21">
      <formula>LEN(TRIM(K2180))&gt;0</formula>
    </cfRule>
  </conditionalFormatting>
  <conditionalFormatting sqref="K2181 K2183 K2185 K2187 K2189 K2191 K2193 K2195 K2197 K2199 K2201 K2203 K2205 K2207">
    <cfRule type="notContainsBlanks" dxfId="18" priority="20">
      <formula>LEN(TRIM(K2181))&gt;0</formula>
    </cfRule>
  </conditionalFormatting>
  <conditionalFormatting sqref="L2181 L2183 L2185 L2187 L2189 L2191 L2193 L2195 L2197 L2199 L2201 L2203 L2205 L2207">
    <cfRule type="notContainsBlanks" dxfId="17" priority="19">
      <formula>LEN(TRIM(L2181))&gt;0</formula>
    </cfRule>
  </conditionalFormatting>
  <conditionalFormatting sqref="K2182 K2184 K2186 K2188 K2190 K2192 K2194 K2196 K2198 K2200 K2202 K2204 K2206 K2208">
    <cfRule type="notContainsBlanks" dxfId="16" priority="18">
      <formula>LEN(TRIM(K2182))&gt;0</formula>
    </cfRule>
  </conditionalFormatting>
  <conditionalFormatting sqref="L2182 L2184 L2186 L2188 L2190 L2192 L2194 L2196 L2198 L2200 L2202 L2204 L2206 L2208">
    <cfRule type="notContainsBlanks" dxfId="15" priority="17">
      <formula>LEN(TRIM(L2182))&gt;0</formula>
    </cfRule>
  </conditionalFormatting>
  <conditionalFormatting sqref="L2468">
    <cfRule type="notContainsBlanks" dxfId="14" priority="16">
      <formula>LEN(TRIM(L2468))&gt;0</formula>
    </cfRule>
  </conditionalFormatting>
  <conditionalFormatting sqref="K2468">
    <cfRule type="notContainsBlanks" dxfId="13" priority="15">
      <formula>LEN(TRIM(K2468))&gt;0</formula>
    </cfRule>
  </conditionalFormatting>
  <conditionalFormatting sqref="K2469 K2471 K2473 K2475 K2477 K2479 K2481 K2483 K2485 K2487 K2489 K2491 K2493 K2495">
    <cfRule type="notContainsBlanks" dxfId="12" priority="14">
      <formula>LEN(TRIM(K2469))&gt;0</formula>
    </cfRule>
  </conditionalFormatting>
  <conditionalFormatting sqref="L2469 L2471 L2473 L2475 L2477 L2479 L2481 L2483 L2485 L2487 L2489 L2491 L2493 L2495">
    <cfRule type="notContainsBlanks" dxfId="11" priority="13">
      <formula>LEN(TRIM(L2469))&gt;0</formula>
    </cfRule>
  </conditionalFormatting>
  <conditionalFormatting sqref="K2470 K2472 K2474 K2476 K2478 K2480 K2482 K2484 K2486 K2488 K2490 K2492 K2494 K2496">
    <cfRule type="notContainsBlanks" dxfId="10" priority="12">
      <formula>LEN(TRIM(K2470))&gt;0</formula>
    </cfRule>
  </conditionalFormatting>
  <conditionalFormatting sqref="L2470 L2472 L2474 L2476 L2478 L2480 L2482 L2484 L2486 L2488 L2490 L2492 L2494 L2496">
    <cfRule type="notContainsBlanks" dxfId="9" priority="11">
      <formula>LEN(TRIM(L2470))&gt;0</formula>
    </cfRule>
  </conditionalFormatting>
  <conditionalFormatting sqref="J2596">
    <cfRule type="notContainsBlanks" dxfId="8" priority="10">
      <formula>LEN(TRIM(J2596))&gt;0</formula>
    </cfRule>
  </conditionalFormatting>
  <conditionalFormatting sqref="J2597 J2599 J2601 J2603 J2605 J2607 J2609 J2611 J2613 J2615 J2617 J2619 J2621 J2623">
    <cfRule type="notContainsBlanks" dxfId="7" priority="9">
      <formula>LEN(TRIM(J2597))&gt;0</formula>
    </cfRule>
  </conditionalFormatting>
  <conditionalFormatting sqref="J2598 J2600 J2602 J2604 J2606 J2608 J2610 J2612 J2614 J2616 J2618 J2620 J2622 J2624">
    <cfRule type="notContainsBlanks" dxfId="6" priority="8">
      <formula>LEN(TRIM(J2598))&gt;0</formula>
    </cfRule>
  </conditionalFormatting>
  <conditionalFormatting sqref="G963">
    <cfRule type="notContainsBlanks" dxfId="5" priority="7">
      <formula>LEN(TRIM(G963))&gt;0</formula>
    </cfRule>
  </conditionalFormatting>
  <conditionalFormatting sqref="G995">
    <cfRule type="notContainsBlanks" dxfId="4" priority="6">
      <formula>LEN(TRIM(G995))&gt;0</formula>
    </cfRule>
  </conditionalFormatting>
  <conditionalFormatting sqref="G1027">
    <cfRule type="notContainsBlanks" dxfId="3" priority="4">
      <formula>LEN(TRIM(G1027))&gt;0</formula>
    </cfRule>
  </conditionalFormatting>
  <conditionalFormatting sqref="G1059">
    <cfRule type="notContainsBlanks" dxfId="2" priority="3">
      <formula>LEN(TRIM(G1059))&gt;0</formula>
    </cfRule>
  </conditionalFormatting>
  <conditionalFormatting sqref="G1091">
    <cfRule type="notContainsBlanks" dxfId="1" priority="2">
      <formula>LEN(TRIM(G1091))&gt;0</formula>
    </cfRule>
  </conditionalFormatting>
  <conditionalFormatting sqref="G1123">
    <cfRule type="notContainsBlanks" dxfId="0" priority="1">
      <formula>LEN(TRIM(G1123))&gt;0</formula>
    </cfRule>
  </conditionalFormatting>
  <pageMargins left="0.70866141732283472" right="0.70866141732283472" top="0.74803149606299213" bottom="0.74803149606299213" header="0.31496062992125984" footer="0.31496062992125984"/>
  <pageSetup paperSize="9" scale="68" orientation="portrait" r:id="rId1"/>
  <headerFooter>
    <oddFooter>&amp;C&amp;9&amp;P</oddFooter>
  </headerFooter>
  <rowBreaks count="29" manualBreakCount="29">
    <brk id="96" max="17" man="1"/>
    <brk id="192" max="17" man="1"/>
    <brk id="288" max="17" man="1"/>
    <brk id="352" max="17" man="1"/>
    <brk id="416" max="17" man="1"/>
    <brk id="512" max="17" man="1"/>
    <brk id="608" max="17" man="1"/>
    <brk id="672" max="17" man="1"/>
    <brk id="768" max="17" man="1"/>
    <brk id="864" max="17" man="1"/>
    <brk id="960" max="17" man="1"/>
    <brk id="1056" max="17" man="1"/>
    <brk id="1152" max="17" man="1"/>
    <brk id="1248" max="17" man="1"/>
    <brk id="1344" max="17" man="1"/>
    <brk id="1441" max="17" man="1"/>
    <brk id="1537" max="17" man="1"/>
    <brk id="1633" max="17" man="1"/>
    <brk id="1729" max="17" man="1"/>
    <brk id="1825" max="17" man="1"/>
    <brk id="1921" max="17" man="1"/>
    <brk id="2017" max="17" man="1"/>
    <brk id="2113" max="17" man="1"/>
    <brk id="2177" max="17" man="1"/>
    <brk id="2241" max="17" man="1"/>
    <brk id="2337" max="17" man="1"/>
    <brk id="2433" max="17" man="1"/>
    <brk id="2497" max="17" man="1"/>
    <brk id="2593"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クロス集計（職業別）</vt:lpstr>
      <vt:lpstr>'クロス集計（職業別）'!Print_Area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2017-10-26T02:57:25Z</dcterms:created>
  <dcterms:modified xsi:type="dcterms:W3CDTF">2018-12-20T07:46:10Z</dcterms:modified>
</cp:coreProperties>
</file>