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0" windowWidth="19200" windowHeight="9960"/>
  </bookViews>
  <sheets>
    <sheet name="GT" sheetId="21" r:id="rId1"/>
  </sheets>
  <definedNames>
    <definedName name="_xlnm._FilterDatabase" localSheetId="0" hidden="1">GT!$A$1:$R$341</definedName>
    <definedName name="_xlnm.Print_Area" localSheetId="0">GT!$A$1:$R$528</definedName>
  </definedNames>
  <calcPr calcId="152511" calcMode="manual"/>
</workbook>
</file>

<file path=xl/sharedStrings.xml><?xml version="1.0" encoding="utf-8"?>
<sst xmlns="http://schemas.openxmlformats.org/spreadsheetml/2006/main" count="6585" uniqueCount="399">
  <si>
    <t>SA</t>
  </si>
  <si>
    <t>MA</t>
  </si>
  <si>
    <t>回答方式</t>
    <rPh sb="0" eb="2">
      <t>カイトウ</t>
    </rPh>
    <rPh sb="2" eb="4">
      <t>ホウシキ</t>
    </rPh>
    <phoneticPr fontId="2"/>
  </si>
  <si>
    <t>n</t>
    <phoneticPr fontId="2"/>
  </si>
  <si>
    <t>その他</t>
  </si>
  <si>
    <t>上段：回答数
下段：割合（％）</t>
    <rPh sb="0" eb="2">
      <t>ジョウダン</t>
    </rPh>
    <rPh sb="3" eb="6">
      <t>カイトウスウ</t>
    </rPh>
    <rPh sb="7" eb="9">
      <t>ゲダン</t>
    </rPh>
    <rPh sb="10" eb="12">
      <t>ワリアイ</t>
    </rPh>
    <phoneticPr fontId="2"/>
  </si>
  <si>
    <t>女性</t>
  </si>
  <si>
    <t>男性</t>
  </si>
  <si>
    <t>20～24歳</t>
  </si>
  <si>
    <t>25～29歳</t>
  </si>
  <si>
    <t>30～34歳</t>
  </si>
  <si>
    <t>35～39歳</t>
  </si>
  <si>
    <t>40～44歳</t>
  </si>
  <si>
    <t>45～49歳</t>
  </si>
  <si>
    <t>50～54歳</t>
  </si>
  <si>
    <t>55～59歳</t>
  </si>
  <si>
    <t>60～64歳</t>
  </si>
  <si>
    <t>65～69歳</t>
  </si>
  <si>
    <t>70～74歳</t>
  </si>
  <si>
    <t>75～79歳</t>
  </si>
  <si>
    <t>80～84歳</t>
  </si>
  <si>
    <t>85歳以上</t>
  </si>
  <si>
    <t>（自営業）農・林・漁業</t>
  </si>
  <si>
    <t>（自営業）商・工・サービス業</t>
  </si>
  <si>
    <t>（自営業）自由業</t>
  </si>
  <si>
    <t>（家族従事者）農・林・漁業</t>
  </si>
  <si>
    <t>（家族従事者）商・工・サービス業</t>
  </si>
  <si>
    <t>（家族従事者）自由業</t>
  </si>
  <si>
    <t>（勤め人）管理職</t>
  </si>
  <si>
    <t>（勤め人）事務職・専門技術職</t>
  </si>
  <si>
    <t>（勤め人）技能・労務職</t>
  </si>
  <si>
    <t>家事専業</t>
  </si>
  <si>
    <t>学生</t>
  </si>
  <si>
    <t>北区</t>
  </si>
  <si>
    <t>東区</t>
  </si>
  <si>
    <t>中央区</t>
  </si>
  <si>
    <t>江南区</t>
  </si>
  <si>
    <t>秋葉区</t>
  </si>
  <si>
    <t>南区</t>
  </si>
  <si>
    <t>西区</t>
  </si>
  <si>
    <t>西蒲区</t>
  </si>
  <si>
    <t>単身</t>
  </si>
  <si>
    <t>夫婦のみ</t>
  </si>
  <si>
    <t>２世代（親と子）</t>
  </si>
  <si>
    <t>関心がある</t>
  </si>
  <si>
    <t>どちらかといえば関心がない</t>
  </si>
  <si>
    <t>関心がない</t>
  </si>
  <si>
    <t>わからない</t>
  </si>
  <si>
    <t>積極的にしている</t>
  </si>
  <si>
    <t>できるだけするようにしている</t>
  </si>
  <si>
    <t>したいと思っているが、あまりしていない</t>
  </si>
  <si>
    <t>したいと思っているが、実際にはしていない</t>
  </si>
  <si>
    <t>したいとは思わないし、していない</t>
  </si>
  <si>
    <t>自分や家族の食事や食生活に関心がないから</t>
  </si>
  <si>
    <t>食事や食生活への関心はあるが、食費を安くすることの方が重要だから</t>
  </si>
  <si>
    <t>食事や食生活を特に意識しなくても問題はないから</t>
  </si>
  <si>
    <t>「食育」自体についてよく知らないから</t>
  </si>
  <si>
    <t>活動や行動をしたくても情報が入手できないから</t>
  </si>
  <si>
    <t>何らかの行動をしている</t>
  </si>
  <si>
    <t>全く行動していない</t>
  </si>
  <si>
    <t>大切だと思う</t>
  </si>
  <si>
    <t>あまり大切だと思わない</t>
  </si>
  <si>
    <t>全く大切だと思わない</t>
  </si>
  <si>
    <t>受け継いでいる</t>
  </si>
  <si>
    <t>受け継いでいない</t>
  </si>
  <si>
    <t>伝えている</t>
  </si>
  <si>
    <t>伝えていない</t>
  </si>
  <si>
    <t>いつも選ぶようにしている</t>
  </si>
  <si>
    <t>ほとんど選ばない</t>
  </si>
  <si>
    <t>全く選ばない</t>
  </si>
  <si>
    <t>１日３回以上</t>
  </si>
  <si>
    <t>１日２回</t>
  </si>
  <si>
    <t>１日１回</t>
  </si>
  <si>
    <t>いつも気を付けて実践している</t>
  </si>
  <si>
    <t>気を付けて実践している</t>
  </si>
  <si>
    <t>あまり気を付けて実践していない</t>
  </si>
  <si>
    <t>全く気を付けて実践していない</t>
  </si>
  <si>
    <t>意識しているし、できていると思う</t>
  </si>
  <si>
    <t>意識しているし、だいたいできていると思う</t>
  </si>
  <si>
    <t>意識しているが、あまりできていないと思う</t>
  </si>
  <si>
    <t>意識していない</t>
  </si>
  <si>
    <t>ほとんど毎日食べる</t>
  </si>
  <si>
    <t>週に３～４回食べる</t>
  </si>
  <si>
    <t>週に１～２回食べる</t>
  </si>
  <si>
    <t>ほとんど食べない</t>
  </si>
  <si>
    <t>食欲がないから</t>
  </si>
  <si>
    <t>太りたくないから</t>
  </si>
  <si>
    <t>時間がないから</t>
  </si>
  <si>
    <t>食べないことが習慣となっているから</t>
  </si>
  <si>
    <t>朝食が用意されていないから</t>
  </si>
  <si>
    <t>仕事などで時間が不規則だから</t>
  </si>
  <si>
    <t>よくかめないから</t>
  </si>
  <si>
    <t>あまり大切だとは思わない</t>
  </si>
  <si>
    <t>大切だと思わない</t>
  </si>
  <si>
    <t>週に４～５日食べる</t>
  </si>
  <si>
    <t>週に２～３日食べる</t>
  </si>
  <si>
    <t>週に１日程度食べる</t>
  </si>
  <si>
    <t>楽しく食べることができる</t>
  </si>
  <si>
    <t>家族とのコミュニケーションを図ることができる</t>
  </si>
  <si>
    <t>規則正しい時間に食べることができる</t>
  </si>
  <si>
    <t>栄養バランスの良い食事を食べることができる</t>
  </si>
  <si>
    <t>安心・安全な食事を食べることができる</t>
  </si>
  <si>
    <t>食事マナーを身に付けることができる</t>
  </si>
  <si>
    <t>食文化を伝えることができる</t>
  </si>
  <si>
    <t>食の知識や興味を増やすことができる</t>
  </si>
  <si>
    <t>調理や配膳、買い物など、食事作りに参加することができる</t>
  </si>
  <si>
    <t>よくかんで味わって食べることができる</t>
  </si>
  <si>
    <t>とてもそう思う</t>
  </si>
  <si>
    <t>そう思う</t>
  </si>
  <si>
    <t>どちらともいえない</t>
  </si>
  <si>
    <t>あまりそう思わない</t>
  </si>
  <si>
    <t>全くそう思わない</t>
  </si>
  <si>
    <t>食べている</t>
  </si>
  <si>
    <t>どちらかといえば食べている</t>
  </si>
  <si>
    <t>どちらかといえば食べていない</t>
  </si>
  <si>
    <t>食べていない</t>
  </si>
  <si>
    <t>何でもかんで食べることができる</t>
  </si>
  <si>
    <t>一部かめない食べ物がある</t>
  </si>
  <si>
    <t>かめない食べ物が多い</t>
  </si>
  <si>
    <t>かんで食べることはできない</t>
  </si>
  <si>
    <t>農薬や食品添加物</t>
  </si>
  <si>
    <t>輸入食品</t>
  </si>
  <si>
    <t>食中毒</t>
  </si>
  <si>
    <t>飲食店等の衛生管理</t>
  </si>
  <si>
    <t>遺伝子組み換え食品</t>
  </si>
  <si>
    <t>食品表示</t>
  </si>
  <si>
    <t>持っていると思う</t>
  </si>
  <si>
    <t>ある程度持っていると思う</t>
  </si>
  <si>
    <t>あまり持っていないと思う</t>
  </si>
  <si>
    <t>いつも判断している</t>
  </si>
  <si>
    <t>判断している</t>
  </si>
  <si>
    <t>あまり判断していない</t>
  </si>
  <si>
    <t>全く判断していない</t>
  </si>
  <si>
    <t>十分に行われていると感じている</t>
  </si>
  <si>
    <t>ほぼ十分に行われていると感じている</t>
  </si>
  <si>
    <t>やや不十分だと感じている</t>
  </si>
  <si>
    <t>不十分だと感じている</t>
  </si>
  <si>
    <t>良い</t>
  </si>
  <si>
    <t>まあ良い</t>
  </si>
  <si>
    <t>普通</t>
  </si>
  <si>
    <t>あまり良くない</t>
  </si>
  <si>
    <t>良くない</t>
  </si>
  <si>
    <t>十分とれている</t>
  </si>
  <si>
    <t>まあまあとれている</t>
  </si>
  <si>
    <t>あまりとれていない</t>
  </si>
  <si>
    <t>全くとれていない</t>
  </si>
  <si>
    <t>体を動かして運動する</t>
  </si>
  <si>
    <t>テレビを見たり、ラジオを聴く</t>
  </si>
  <si>
    <t>家族や友人に悩みを聞いてもらう</t>
  </si>
  <si>
    <t>解決をあきらめて放棄する</t>
  </si>
  <si>
    <t>我慢して耐える</t>
  </si>
  <si>
    <t>何とかなると楽観的に考えようと努める</t>
  </si>
  <si>
    <t>刺激や興奮を求める</t>
  </si>
  <si>
    <t>酒を飲む</t>
  </si>
  <si>
    <t>たばこ(加熱式たばこも含む)を吸う</t>
  </si>
  <si>
    <t>食べる</t>
  </si>
  <si>
    <t>特にない</t>
  </si>
  <si>
    <t>している</t>
  </si>
  <si>
    <t>定期的ではないが、時々している</t>
  </si>
  <si>
    <t>していない</t>
  </si>
  <si>
    <t>ある</t>
  </si>
  <si>
    <t>ない</t>
  </si>
  <si>
    <t>実行していないし、実行しようとも考えていない</t>
  </si>
  <si>
    <t>実行していないが、実行しようと考えている</t>
  </si>
  <si>
    <t>実行しているが、まだ習慣化していない</t>
  </si>
  <si>
    <t>実行しており、十分に習慣化している</t>
  </si>
  <si>
    <t>行った</t>
  </si>
  <si>
    <t>行わなかった</t>
  </si>
  <si>
    <t>週に３日以上（年間１５６日以上）</t>
  </si>
  <si>
    <t>週に２日程度（年間１０４日～１５５日）</t>
  </si>
  <si>
    <t>週に１日程度（年間５２日～１０３日）</t>
  </si>
  <si>
    <t>月に１～３日程度（年間１２～５１日）</t>
  </si>
  <si>
    <t>３ヵ月に１～２日程度（年間４日～１１日）</t>
  </si>
  <si>
    <t>年に１～３日</t>
  </si>
  <si>
    <t>吸う（紙巻きたばこ）</t>
  </si>
  <si>
    <t>やめた</t>
  </si>
  <si>
    <t>吸わない</t>
  </si>
  <si>
    <t>ほぼ毎日</t>
  </si>
  <si>
    <t>週に数回</t>
  </si>
  <si>
    <t>週に１回</t>
  </si>
  <si>
    <t>月１回</t>
  </si>
  <si>
    <t>全くない</t>
  </si>
  <si>
    <t>行かなかった</t>
  </si>
  <si>
    <t>不明・無回答</t>
  </si>
  <si>
    <t/>
  </si>
  <si>
    <t>全体</t>
  </si>
  <si>
    <t>問１　あなたの性別はどちらですか。</t>
  </si>
  <si>
    <t>問２　あなたの年齢はおいくつですか。</t>
  </si>
  <si>
    <t>問３　あなたのご職業は何ですか。</t>
  </si>
  <si>
    <t>問４　あなたのお住まいは、次のどの区に該当しますか。</t>
  </si>
  <si>
    <t>問５　あなたの世帯の家族構成は、次のうちどれに当たりますか。</t>
  </si>
  <si>
    <t>問７　あなたは、食（食事や食習慣）に関心がありますか。</t>
  </si>
  <si>
    <t>問８　あなたは、日頃、「食育」を何らかの形で実践していますか。</t>
  </si>
  <si>
    <t>問８-1　あなたが食育を実践していない理由は何ですか。</t>
  </si>
  <si>
    <t>問９　食べ物を無駄にしないように、あなたは何らかの行動をしていますか。</t>
  </si>
  <si>
    <t>問10　地域や家庭で受け継がれてきた伝統的な料理や作法が大切だと思いますか。</t>
  </si>
  <si>
    <t>問11　あなたは、郷土料理や伝統料理など、地域や家庭で受け継がれてきた料理や味、箸づかいなどの食べ方・作法を受け継いでいますか。</t>
  </si>
  <si>
    <t>問11-1あなたは、郷土料理や伝統料理など、地域や家庭で受け継がれてきた料理や味、箸づかいなどの食べ方・作法を地域や次世代（子どもや孫）に対して伝えていますか。</t>
  </si>
  <si>
    <t>問12　あなたは食材を選ぶ際に、身近な場所でとれたものを選ぶようにしていますか。</t>
  </si>
  <si>
    <t>問13　あなたは日頃、主食（ごはん、パン、麺）・主菜（肉、魚、卵、大豆・大豆製品）・副菜（野菜、海藻、きのこ、いも）のそろった食事を、１日に何回していますか。</t>
  </si>
  <si>
    <t>問14　生活習慣病予防や改善のために、あなたは普段から適正体重の維持や減塩、野菜の摂取などに気を付けた食生活を実践していますか。</t>
  </si>
  <si>
    <t>問15　あなたは日頃から、健康のために次のようなことを意識して食事をしていますか。ア）　野菜をたくさん食べること</t>
  </si>
  <si>
    <t>問15　あなたは日頃から、健康のために次のようなことを意識して食事をしていますか。イ）　果物を適量（１日にみかん２コ、またはリンゴ１/２コ程度）食べるようにすること</t>
  </si>
  <si>
    <t>問15　あなたは日頃から、健康のために次のようなことを意識して食事をしていますか。ウ）　塩分を控えめにすること</t>
  </si>
  <si>
    <t>問16　あなたは日頃、朝食を食べていますか。</t>
  </si>
  <si>
    <t>問16-1　あなたが、朝食を食べない理由は何ですか。</t>
  </si>
  <si>
    <t>問17　あなたは地域や家族、友人などと食卓を囲んで食事をすることは大切だと思いますか。</t>
  </si>
  <si>
    <t>問18　家族と一緒に食べる頻度について伺います。ア）　朝食を家族と一緒に食べることはどのくらいありますか。</t>
  </si>
  <si>
    <t>問18　家族と一緒に食べる頻度について伺います。イ）　夕食を家族と一緒に食べることはどのくらいありますか。</t>
  </si>
  <si>
    <t>問19　食事を家族と一緒に食べることは、一人で食べるよりどのような良い点があると思いますか。</t>
  </si>
  <si>
    <t>問20　家族との食事について伺います。ｱ) 家族が一緒に食事をする時間を作るのが難しい</t>
  </si>
  <si>
    <t>問20　家族との食事について伺います。ｲ) 家族と食事をするために自分のスケジュールを調整しようと思う</t>
  </si>
  <si>
    <t>問20　家族との食事について伺います。ｳ) 家族と食事をするために自分のスケジュールを調整することができる</t>
  </si>
  <si>
    <t>問20　家族との食事について伺います。ｴ) 家ではいつも、例えば、主食・主菜・副菜を基本にするなど、栄養バランスのとれた食事を食べられる状況にある</t>
  </si>
  <si>
    <t>問20　家族との食事について伺います。ｵ) 健康や食生活をより良くすることに、家族は協力的である</t>
  </si>
  <si>
    <t>問20　家族との食事について伺います。ｶ) 家族と一緒に食事をすることは楽しい</t>
  </si>
  <si>
    <t>問20　家族との食事について伺います。ｷ) 家族と一緒に食事をすることは重要である</t>
  </si>
  <si>
    <t>問21　あなたは、ふだんゆっくりよくかんで味わって食べていますか。</t>
  </si>
  <si>
    <t>問22　かんで食べる時の状態についてあてはまる番号を１つ選んで○をつけてください。</t>
  </si>
  <si>
    <t>問23　あなたは、食の安全に関心がありますか。</t>
  </si>
  <si>
    <t>問23-1どのようなことに関心がありますか。</t>
  </si>
  <si>
    <t>問24　あなたは、食の安全に関してどの程度知識を持っていると思いますか。</t>
  </si>
  <si>
    <t>問25　あなたは、安全な食生活を送るために、自ら食品選択等の判断をしていますか。</t>
  </si>
  <si>
    <t>問27　あなたはご自身の現在の健康状態をどのように考えていますか。</t>
  </si>
  <si>
    <t>問28　あなたはいつもとっている睡眠で休養が十分とれていると思いますか。</t>
  </si>
  <si>
    <t>問29　ストレスがある時の対処法は次のうちどれですか。</t>
  </si>
  <si>
    <t>問30　あなたは、定期的に継続して運動や散歩等を行っていますか。</t>
  </si>
  <si>
    <t>問31　あなたは、平均的な１週間で、10分間以上続けて歩くことは何日ありますか。【あり・なし】</t>
  </si>
  <si>
    <t>問32　「健康維持のためには1日に６０分くらい体を動かすような生活をすること」が推奨されています。あなたはこれを実行していますか。</t>
  </si>
  <si>
    <t>問33　この1年間に運動やスポーツを行いましたか。</t>
  </si>
  <si>
    <t>問33-1　その運動やスポーツ、散歩等を行った日数を全部合わせると、１年間に何日くらいになりますか。</t>
  </si>
  <si>
    <t>問34　あなたはたばこ(加熱式たばこも含む)を吸いますか。</t>
  </si>
  <si>
    <t>問35　あなたはこの１か月に自分以外の人が吸っているたばこ(加熱式たばこも含む)の煙を吸う機会（受動喫煙）がありましたか。ｱ)　家庭</t>
  </si>
  <si>
    <t>問35　あなたはこの１か月に自分以外の人が吸っているたばこ(加熱式たばこも含む)の煙を吸う機会（受動喫煙）がありましたか。ｲ)　職場</t>
  </si>
  <si>
    <t>問35　あなたはこの１か月に自分以外の人が吸っているたばこ(加熱式たばこも含む)の煙を吸う機会（受動喫煙）がありましたか。ｳ)　飲食店</t>
  </si>
  <si>
    <t>言葉も意味も良く知っていた</t>
  </si>
  <si>
    <t>言葉も知っていたし、意味も大体知っていた</t>
  </si>
  <si>
    <t>言葉は知っていたが、意味はあまり知らなかった</t>
  </si>
  <si>
    <t>言葉は知っていたが、意味は知らなかった</t>
  </si>
  <si>
    <t>言葉も意味も知らなかった（今回の調査で初めて聞いた）</t>
  </si>
  <si>
    <t>毎日</t>
  </si>
  <si>
    <t>週５～６日</t>
  </si>
  <si>
    <t>週３～４日</t>
  </si>
  <si>
    <t>週１～２日</t>
  </si>
  <si>
    <t>月に１～３日</t>
  </si>
  <si>
    <t>飲まない、やめた（１年以上やめている）</t>
  </si>
  <si>
    <t>日本酒１合未満</t>
  </si>
  <si>
    <t>日本酒１合以上～２合未満</t>
  </si>
  <si>
    <t>日本酒２合以上～３合未満</t>
  </si>
  <si>
    <t>日本酒３合以上～４合未満</t>
  </si>
  <si>
    <t>日本酒４合以上～５合未満</t>
  </si>
  <si>
    <t>日本酒５合以上</t>
  </si>
  <si>
    <t>受けた</t>
  </si>
  <si>
    <t>受けていない</t>
  </si>
  <si>
    <t>使用している</t>
  </si>
  <si>
    <t>使用していない</t>
  </si>
  <si>
    <t>実践して、半年以上継続している</t>
  </si>
  <si>
    <t>実践しているが、半年未満である</t>
  </si>
  <si>
    <t>時々気を付けているが、継続的ではない</t>
  </si>
  <si>
    <t>現在していないし、しようとも思わない</t>
  </si>
  <si>
    <t>適切な食事</t>
  </si>
  <si>
    <t>定期的な運動</t>
  </si>
  <si>
    <t>週に複数回の体重計測</t>
  </si>
  <si>
    <t>新潟市が実施する特定健康診査など</t>
  </si>
  <si>
    <t>職場での健康診断</t>
  </si>
  <si>
    <t>学校での健康診断</t>
  </si>
  <si>
    <t>人間ドック</t>
  </si>
  <si>
    <t>いずれの健診も受けていない</t>
  </si>
  <si>
    <t>胃がん検診</t>
  </si>
  <si>
    <t>肺がん検診</t>
  </si>
  <si>
    <t>大腸がん検診</t>
  </si>
  <si>
    <t>子宮頸がん検診</t>
  </si>
  <si>
    <t>乳がん検診</t>
  </si>
  <si>
    <t>いずれのがん検診も受けていない</t>
  </si>
  <si>
    <t>新潟市がん検診</t>
  </si>
  <si>
    <t>職場検診</t>
  </si>
  <si>
    <t>健康なので受ける必要がない</t>
  </si>
  <si>
    <t>費用が高い</t>
  </si>
  <si>
    <t>受けるのが面倒・時間がない</t>
  </si>
  <si>
    <t>がん検診の対象ではない</t>
  </si>
  <si>
    <t>心配な時はいつでも医療機関を受診できるから</t>
  </si>
  <si>
    <t>がん検診の制度を知らなかった</t>
  </si>
  <si>
    <t>強い方だと思う</t>
  </si>
  <si>
    <t>どちらかといえば強い方だと思う</t>
  </si>
  <si>
    <t>どちらかといえば弱い方だと思う</t>
  </si>
  <si>
    <t>弱い方だと思う</t>
  </si>
  <si>
    <t>食生活などの生活習慣の改善のための活動</t>
  </si>
  <si>
    <t>スポーツ・文化・芸術に関係した活動</t>
  </si>
  <si>
    <t>まちづくりのための活動</t>
  </si>
  <si>
    <t>子どもを対象とした活動</t>
  </si>
  <si>
    <t>高齢者を対象とした活動</t>
  </si>
  <si>
    <t>防犯・防災に関係した活動</t>
  </si>
  <si>
    <t>自然や環境を守るための活動</t>
  </si>
  <si>
    <t>上記以外の活動</t>
  </si>
  <si>
    <t>いる</t>
  </si>
  <si>
    <t>いない</t>
  </si>
  <si>
    <t>民間のツアーなど</t>
  </si>
  <si>
    <t>地方自治体や地域の取組</t>
  </si>
  <si>
    <t>学校や幼稚園、保育園での取組</t>
  </si>
  <si>
    <t>ぜひ参加したい</t>
  </si>
  <si>
    <t>内容によっては参加したい</t>
  </si>
  <si>
    <t>参加したいと思わない</t>
  </si>
  <si>
    <t>20～29歳</t>
  </si>
  <si>
    <t>30～39歳</t>
  </si>
  <si>
    <t>40～49歳</t>
  </si>
  <si>
    <t>50～59歳</t>
  </si>
  <si>
    <t>60～69歳</t>
  </si>
  <si>
    <t>70歳以上</t>
  </si>
  <si>
    <t>140cm未満</t>
  </si>
  <si>
    <t>140cm以上150cm未満</t>
  </si>
  <si>
    <t>150cm以上160cm未満</t>
  </si>
  <si>
    <t>160cm以上170cm未満</t>
  </si>
  <si>
    <t>170cm以上180cm未満</t>
  </si>
  <si>
    <t>180cm以上</t>
  </si>
  <si>
    <t>40kg未満</t>
  </si>
  <si>
    <t>40kg以上50kg未満</t>
  </si>
  <si>
    <t>50kg以上60kg未満</t>
  </si>
  <si>
    <t>60kg以上70kg未満</t>
  </si>
  <si>
    <t>70kg以上80kg未満</t>
  </si>
  <si>
    <t>80kg以上90kg未満</t>
  </si>
  <si>
    <t>90kg以上100kg未満</t>
  </si>
  <si>
    <t>100kg以上</t>
  </si>
  <si>
    <t>低体重（やせ）（18.5未満）</t>
  </si>
  <si>
    <t>普通（18.5以上25.0未満）</t>
  </si>
  <si>
    <t>肥満（25.0以上）</t>
  </si>
  <si>
    <t>０回</t>
  </si>
  <si>
    <t>１～３回</t>
  </si>
  <si>
    <t>４～６回</t>
  </si>
  <si>
    <t>７～８回</t>
  </si>
  <si>
    <t>９～１０回</t>
  </si>
  <si>
    <t>１１～１３回</t>
  </si>
  <si>
    <t>１４回</t>
  </si>
  <si>
    <t>30分未満</t>
  </si>
  <si>
    <t>30分以上１時間未満</t>
  </si>
  <si>
    <t>１時間以上２時間未満</t>
  </si>
  <si>
    <t>２時間以上３時間未満</t>
  </si>
  <si>
    <t>３時間以上</t>
  </si>
  <si>
    <t>0本</t>
  </si>
  <si>
    <t>1～9本</t>
  </si>
  <si>
    <t>10～19本</t>
  </si>
  <si>
    <t>20～27本</t>
  </si>
  <si>
    <t>28本以上</t>
  </si>
  <si>
    <t>20本以上（再掲）</t>
    <rPh sb="6" eb="8">
      <t>サイケイ</t>
    </rPh>
    <phoneticPr fontId="2"/>
  </si>
  <si>
    <t>24本以上（再掲）</t>
    <phoneticPr fontId="2"/>
  </si>
  <si>
    <t>問２　あなたの年齢はおいくつですか。（10歳刻み）</t>
  </si>
  <si>
    <t>BMI（区分）</t>
  </si>
  <si>
    <t>問18　家族と一緒に食べる頻度について伺います。ウ）　この1週間で朝食及び夕食を家族と一緒に食べた回数は何回ですか。</t>
  </si>
  <si>
    <t>問31　※歩く日数（日／週７日中）</t>
    <rPh sb="5" eb="6">
      <t>アル</t>
    </rPh>
    <rPh sb="7" eb="9">
      <t>ニッスウ</t>
    </rPh>
    <phoneticPr fontId="2"/>
  </si>
  <si>
    <t>問31-1　そのような日には、通常、１日合計してどのくらいの時間歩きますか。</t>
  </si>
  <si>
    <t>問35　あなたはこの１か月に自分以外の人が吸っているたばこ(加熱式たばこも含む)の煙を吸う機会（受動喫煙）がありましたか。ｴ)　行政機関</t>
  </si>
  <si>
    <t>問35　あなたはこの１か月に自分以外の人が吸っているたばこ(加熱式たばこも含む)の煙を吸う機会（受動喫煙）がありましたか。ｵ)　その他</t>
  </si>
  <si>
    <t>問36　あなたは「慢性閉塞性肺疾患（ＣＯＰＤ）」という言葉やその意味を知っていましたか。</t>
  </si>
  <si>
    <t>問37　あなたは週に何日くらいビール、日本酒、ウイスキーなどのアルコール類を飲みますか。</t>
  </si>
  <si>
    <t>問37-1　あなたの１回当たりの平均飲酒量はどの程度ですか。</t>
  </si>
  <si>
    <t>問38　あなたはこの1年間に歯科健（検）診を受けましたか。</t>
  </si>
  <si>
    <t>問39　あなたはむし歯予防や歯周病の予防のために歯間部清掃用具（デンタルフロス（糸つきようじ）、歯間ブラシ）を使用していますか。</t>
  </si>
  <si>
    <t>問40　自分の歯は何本ありますか。</t>
  </si>
  <si>
    <t>問41　あなたは、「内臓脂肪症候群（メタボリックシンドローム）」という言葉や、その意味を知っていましたか。</t>
  </si>
  <si>
    <t>問42　あなたは、内臓脂肪症候群（メタボリックシンドローム）の予防や改善のために、①適切な食事、②定期的な運動、③週に複数回の体重計測、のいずれかを実践していますか。</t>
  </si>
  <si>
    <t>問42-1　問42で1に○をつけた方にお尋ねします。実践しているものは何ですか。</t>
  </si>
  <si>
    <t>問43　あなたは「ロコモティブシンドローム（運動器症候群）」という言葉やその意味を知っていましたか。</t>
  </si>
  <si>
    <t>問44　あなたは過去1年間に市や職場などで行われる健診（健康診断や健康診査）や人間ドックを受けましたか。</t>
  </si>
  <si>
    <t>問45　あなたは過去1年間（子宮頸がんまたは乳がん検診は過去2年間）にがん検診を受けましたか。</t>
  </si>
  <si>
    <t>問46　がん検診を受けた方にお尋ねします。それぞれどこで検診を受けましたか。ア）　胃がん検診</t>
  </si>
  <si>
    <t>問46　がん検診を受けた方にお尋ねします。それぞれどこで検診を受けましたか。イ）　肺がん検診</t>
  </si>
  <si>
    <t>問46　がん検診を受けた方にお尋ねします。それぞれどこで検診を受けましたか。ウ）　大腸がん検診</t>
  </si>
  <si>
    <t>問46　がん検診を受けた方にお尋ねします。それぞれどこで検診を受けましたか。エ）　子宮頸がん検診</t>
  </si>
  <si>
    <t>問46　がん検診を受けた方にお尋ねします。それぞれどこで検診を受けましたか。オ）　乳がん検診</t>
  </si>
  <si>
    <t>問47　問45で「６　いずれのがん検診も受けていない」に○をつけた方にお尋ねします。がん検診を受けなかった主な理由は何ですか。</t>
  </si>
  <si>
    <t>問48　あなたにとってご自身と地域の人たちとのつながりは強い方だと思いますか。</t>
  </si>
  <si>
    <t>問49　あなたはこの1年間にボランティア活動（近隣の人への手助け・支援を含む）、地域社会活動（町内会活動・地域行事など）を行いましたか。</t>
  </si>
  <si>
    <t>問50　これまで、あなた又はあなたの家族の中で農林漁業体験に参加したことのある人はいますか。子どもたちの学校や園での体験も含みます。</t>
  </si>
  <si>
    <t>問51　問50で1に○をつけた方にお尋ねします。どのようなものに参加されましたか。</t>
  </si>
  <si>
    <t>問52　問50で２に○をつけた方にお尋ねします。今後、あなたは農林漁業体験に参加したいと思いますか。</t>
  </si>
  <si>
    <t>年齢別（5歳刻み）×性別</t>
  </si>
  <si>
    <t>年齢別（10歳刻み）×性別</t>
  </si>
  <si>
    <t>地区別×性別</t>
  </si>
  <si>
    <t>問６　身長（区分）</t>
    <phoneticPr fontId="2"/>
  </si>
  <si>
    <t>問６　体重（区分）</t>
    <phoneticPr fontId="2"/>
  </si>
  <si>
    <t>問26　あなたは、新潟市における食の安心・安全の確保に対する取組が、十分に行われていると感じていますか。一番近いものをお選びください。</t>
    <phoneticPr fontId="2"/>
  </si>
  <si>
    <t>ほとんどしていない</t>
    <phoneticPr fontId="2"/>
  </si>
  <si>
    <t>ほとんど毎日食べる</t>
    <phoneticPr fontId="2"/>
  </si>
  <si>
    <t xml:space="preserve">３世代（親と子と孫）
</t>
    <phoneticPr fontId="2"/>
  </si>
  <si>
    <t xml:space="preserve">どちらかといえば関心がある
</t>
    <phoneticPr fontId="2"/>
  </si>
  <si>
    <t xml:space="preserve">食事や食生活への関心はあるが、他のこと（仕事、趣味等）で忙しいから
</t>
    <phoneticPr fontId="2"/>
  </si>
  <si>
    <t xml:space="preserve">なるべく選ぶようにしている
</t>
    <phoneticPr fontId="2"/>
  </si>
  <si>
    <t>意識しているが、あまりできていないと思う</t>
    <phoneticPr fontId="2"/>
  </si>
  <si>
    <t xml:space="preserve">意識しているが、ほとんどできていないと思う
</t>
    <phoneticPr fontId="2"/>
  </si>
  <si>
    <t xml:space="preserve">意識しているが、ほとんどできていないと思う
</t>
    <phoneticPr fontId="2"/>
  </si>
  <si>
    <t xml:space="preserve">自然や食事を作ってくれた人などに対する感謝の念をはぐくむことができる
</t>
    <phoneticPr fontId="2"/>
  </si>
  <si>
    <t xml:space="preserve">あまりそう思わない
</t>
    <phoneticPr fontId="2"/>
  </si>
  <si>
    <t xml:space="preserve">あまりそう思わない
</t>
    <phoneticPr fontId="2"/>
  </si>
  <si>
    <t xml:space="preserve">どちらかといえば関心がある
</t>
    <phoneticPr fontId="2"/>
  </si>
  <si>
    <t xml:space="preserve">ほとんど持っていないと思う
</t>
    <phoneticPr fontId="2"/>
  </si>
  <si>
    <t xml:space="preserve">趣味を楽しんだり、リラックスする時間をとる
</t>
    <phoneticPr fontId="2"/>
  </si>
  <si>
    <t xml:space="preserve">実行しようと努力しているが、十分に実行できていない
</t>
    <phoneticPr fontId="2"/>
  </si>
  <si>
    <t xml:space="preserve">吸う（加熱式たばこ）
</t>
    <phoneticPr fontId="2"/>
  </si>
  <si>
    <t xml:space="preserve">現在はしていないが、近いうちにしようと思っている
</t>
    <phoneticPr fontId="2"/>
  </si>
  <si>
    <t xml:space="preserve">ボランティア活動・地域社会活動はしていない
</t>
    <phoneticPr fontId="2"/>
  </si>
</sst>
</file>

<file path=xl/styles.xml><?xml version="1.0" encoding="utf-8"?>
<styleSheet xmlns="http://schemas.openxmlformats.org/spreadsheetml/2006/main">
  <numFmts count="1">
    <numFmt numFmtId="176" formatCode="0.0"/>
  </numFmts>
  <fonts count="6">
    <font>
      <sz val="11"/>
      <color theme="1"/>
      <name val="ＭＳ Ｐゴシック"/>
      <family val="2"/>
      <scheme val="minor"/>
    </font>
    <font>
      <sz val="10"/>
      <color theme="1"/>
      <name val="ＭＳ Ｐゴシック"/>
      <family val="2"/>
      <charset val="128"/>
      <scheme val="minor"/>
    </font>
    <font>
      <sz val="6"/>
      <name val="ＭＳ Ｐゴシック"/>
      <family val="3"/>
      <charset val="128"/>
      <scheme val="minor"/>
    </font>
    <font>
      <sz val="11"/>
      <name val="ＭＳ Ｐ明朝"/>
      <family val="1"/>
      <charset val="128"/>
    </font>
    <font>
      <sz val="11"/>
      <color theme="1"/>
      <name val="ＭＳ Ｐゴシック"/>
      <family val="2"/>
      <scheme val="minor"/>
    </font>
    <font>
      <sz val="9"/>
      <color theme="1"/>
      <name val="ＭＳ Ｐゴシック"/>
      <family val="3"/>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medium">
        <color auto="1"/>
      </right>
      <top/>
      <bottom/>
      <diagonal/>
    </border>
  </borders>
  <cellStyleXfs count="4">
    <xf numFmtId="0" fontId="0" fillId="0" borderId="0"/>
    <xf numFmtId="0" fontId="1" fillId="0" borderId="0">
      <alignment vertical="center"/>
    </xf>
    <xf numFmtId="0" fontId="3" fillId="0" borderId="0">
      <alignment vertical="center"/>
    </xf>
    <xf numFmtId="38" fontId="4" fillId="0" borderId="0" applyFont="0" applyFill="0" applyBorder="0" applyAlignment="0" applyProtection="0">
      <alignment vertical="center"/>
    </xf>
  </cellStyleXfs>
  <cellXfs count="20">
    <xf numFmtId="0" fontId="0" fillId="0" borderId="0" xfId="0"/>
    <xf numFmtId="0" fontId="5" fillId="0" borderId="0" xfId="0" applyFont="1" applyFill="1"/>
    <xf numFmtId="0" fontId="5" fillId="0" borderId="0" xfId="0" applyFont="1" applyFill="1" applyAlignment="1">
      <alignment horizontal="left"/>
    </xf>
    <xf numFmtId="0" fontId="5" fillId="0" borderId="0" xfId="0" applyFont="1" applyFill="1" applyAlignment="1">
      <alignment horizontal="left" shrinkToFit="1"/>
    </xf>
    <xf numFmtId="0" fontId="5" fillId="0" borderId="0" xfId="0" applyFont="1" applyFill="1" applyBorder="1" applyAlignment="1">
      <alignment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0" xfId="0" applyFont="1" applyFill="1" applyBorder="1" applyAlignment="1">
      <alignment horizontal="left" vertical="top" wrapText="1"/>
    </xf>
    <xf numFmtId="38" fontId="5" fillId="0" borderId="0" xfId="3" applyFont="1" applyFill="1" applyBorder="1" applyAlignment="1"/>
    <xf numFmtId="0" fontId="5" fillId="0" borderId="0" xfId="0" applyFont="1" applyFill="1" applyBorder="1" applyAlignment="1">
      <alignment horizontal="right"/>
    </xf>
    <xf numFmtId="176" fontId="5" fillId="0" borderId="0" xfId="0" applyNumberFormat="1" applyFont="1" applyFill="1" applyBorder="1" applyAlignment="1">
      <alignment horizontal="right"/>
    </xf>
    <xf numFmtId="0" fontId="5" fillId="0" borderId="3" xfId="0" applyFont="1" applyFill="1" applyBorder="1" applyAlignment="1">
      <alignment horizontal="left" vertical="top" wrapText="1"/>
    </xf>
    <xf numFmtId="38" fontId="5" fillId="0" borderId="3" xfId="3" applyFont="1" applyFill="1" applyBorder="1" applyAlignment="1"/>
    <xf numFmtId="176" fontId="5" fillId="0" borderId="3" xfId="0" applyNumberFormat="1" applyFont="1" applyFill="1" applyBorder="1" applyAlignment="1">
      <alignment horizontal="right"/>
    </xf>
    <xf numFmtId="0" fontId="5"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38" fontId="5" fillId="0" borderId="0" xfId="3"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top" wrapText="1"/>
    </xf>
    <xf numFmtId="0" fontId="5" fillId="0" borderId="2" xfId="0" applyFont="1" applyFill="1" applyBorder="1" applyAlignment="1">
      <alignment horizontal="center" vertical="top" wrapText="1"/>
    </xf>
  </cellXfs>
  <cellStyles count="4">
    <cellStyle name="桁区切り" xfId="3" builtinId="6"/>
    <cellStyle name="標準" xfId="0" builtinId="0"/>
    <cellStyle name="標準 2" xfId="1"/>
    <cellStyle name="標準 2 2" xfId="2"/>
  </cellStyles>
  <dxfs count="354">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V528"/>
  <sheetViews>
    <sheetView tabSelected="1" view="pageBreakPreview" zoomScale="70" zoomScaleNormal="100" zoomScaleSheetLayoutView="70" workbookViewId="0"/>
  </sheetViews>
  <sheetFormatPr defaultRowHeight="11.25"/>
  <cols>
    <col min="1" max="1" width="2.25" style="1" customWidth="1"/>
    <col min="2" max="2" width="13.75" style="2" customWidth="1"/>
    <col min="3" max="18" width="7.125" style="1" customWidth="1"/>
    <col min="19" max="16384" width="9" style="1"/>
  </cols>
  <sheetData>
    <row r="1" spans="1:48">
      <c r="A1" s="1" t="s">
        <v>186</v>
      </c>
    </row>
    <row r="2" spans="1:48">
      <c r="B2" s="3" t="s">
        <v>2</v>
      </c>
      <c r="C2" s="1" t="s">
        <v>0</v>
      </c>
    </row>
    <row r="3" spans="1:48" s="4" customFormat="1" ht="22.5">
      <c r="A3" s="4" t="s">
        <v>184</v>
      </c>
      <c r="B3" s="5" t="s">
        <v>5</v>
      </c>
      <c r="C3" s="6" t="s">
        <v>3</v>
      </c>
      <c r="D3" s="7" t="s">
        <v>7</v>
      </c>
      <c r="E3" s="7" t="s">
        <v>6</v>
      </c>
      <c r="F3" s="7" t="s">
        <v>183</v>
      </c>
      <c r="G3" s="7" t="s">
        <v>184</v>
      </c>
      <c r="H3" s="7" t="s">
        <v>184</v>
      </c>
      <c r="I3" s="7" t="s">
        <v>184</v>
      </c>
      <c r="J3" s="7" t="s">
        <v>184</v>
      </c>
      <c r="K3" s="7" t="s">
        <v>184</v>
      </c>
      <c r="L3" s="7" t="s">
        <v>184</v>
      </c>
      <c r="M3" s="7" t="s">
        <v>184</v>
      </c>
      <c r="N3" s="7" t="s">
        <v>184</v>
      </c>
      <c r="O3" s="7" t="s">
        <v>184</v>
      </c>
      <c r="P3" s="7" t="s">
        <v>184</v>
      </c>
      <c r="Q3" s="7" t="s">
        <v>184</v>
      </c>
      <c r="R3" s="7" t="s">
        <v>184</v>
      </c>
    </row>
    <row r="4" spans="1:48" s="8" customFormat="1">
      <c r="A4" s="8" t="s">
        <v>184</v>
      </c>
      <c r="B4" s="15" t="s">
        <v>185</v>
      </c>
      <c r="C4" s="8">
        <v>1404</v>
      </c>
      <c r="D4" s="8">
        <v>613</v>
      </c>
      <c r="E4" s="8">
        <v>767</v>
      </c>
      <c r="F4" s="8">
        <v>24</v>
      </c>
      <c r="G4" s="8" t="s">
        <v>184</v>
      </c>
      <c r="H4" s="8" t="s">
        <v>184</v>
      </c>
      <c r="I4" s="8" t="s">
        <v>184</v>
      </c>
      <c r="J4" s="8" t="s">
        <v>184</v>
      </c>
      <c r="K4" s="8" t="s">
        <v>184</v>
      </c>
      <c r="L4" s="8" t="s">
        <v>184</v>
      </c>
      <c r="M4" s="8" t="s">
        <v>184</v>
      </c>
      <c r="N4" s="8" t="s">
        <v>184</v>
      </c>
      <c r="O4" s="8" t="s">
        <v>184</v>
      </c>
      <c r="P4" s="8" t="s">
        <v>184</v>
      </c>
      <c r="Q4" s="8" t="s">
        <v>184</v>
      </c>
      <c r="R4" s="8" t="s">
        <v>184</v>
      </c>
    </row>
    <row r="5" spans="1:48" s="9" customFormat="1">
      <c r="A5" s="9" t="s">
        <v>184</v>
      </c>
      <c r="B5" s="15"/>
      <c r="C5" s="10">
        <v>100</v>
      </c>
      <c r="D5" s="10">
        <v>43.660968660968663</v>
      </c>
      <c r="E5" s="10">
        <v>54.629629629629626</v>
      </c>
      <c r="F5" s="10">
        <v>1.7094017094017095</v>
      </c>
      <c r="G5" s="10" t="s">
        <v>184</v>
      </c>
      <c r="H5" s="10" t="s">
        <v>184</v>
      </c>
      <c r="I5" s="10" t="s">
        <v>184</v>
      </c>
      <c r="J5" s="10" t="s">
        <v>184</v>
      </c>
      <c r="K5" s="10" t="s">
        <v>184</v>
      </c>
      <c r="L5" s="10" t="s">
        <v>184</v>
      </c>
      <c r="M5" s="10" t="s">
        <v>184</v>
      </c>
      <c r="N5" s="10" t="s">
        <v>184</v>
      </c>
      <c r="O5" s="10" t="s">
        <v>184</v>
      </c>
      <c r="P5" s="10" t="s">
        <v>184</v>
      </c>
      <c r="Q5" s="10" t="s">
        <v>184</v>
      </c>
      <c r="R5" s="10" t="s">
        <v>184</v>
      </c>
    </row>
    <row r="7" spans="1:48">
      <c r="A7" s="1" t="s">
        <v>187</v>
      </c>
    </row>
    <row r="8" spans="1:48">
      <c r="B8" s="3" t="s">
        <v>2</v>
      </c>
      <c r="C8" s="1" t="s">
        <v>0</v>
      </c>
    </row>
    <row r="9" spans="1:48" s="4" customFormat="1" ht="22.5">
      <c r="A9" s="4" t="s">
        <v>184</v>
      </c>
      <c r="B9" s="5" t="s">
        <v>5</v>
      </c>
      <c r="C9" s="6" t="s">
        <v>3</v>
      </c>
      <c r="D9" s="7" t="s">
        <v>8</v>
      </c>
      <c r="E9" s="7" t="s">
        <v>9</v>
      </c>
      <c r="F9" s="7" t="s">
        <v>10</v>
      </c>
      <c r="G9" s="7" t="s">
        <v>11</v>
      </c>
      <c r="H9" s="7" t="s">
        <v>12</v>
      </c>
      <c r="I9" s="7" t="s">
        <v>13</v>
      </c>
      <c r="J9" s="7" t="s">
        <v>14</v>
      </c>
      <c r="K9" s="7" t="s">
        <v>15</v>
      </c>
      <c r="L9" s="7" t="s">
        <v>16</v>
      </c>
      <c r="M9" s="7" t="s">
        <v>17</v>
      </c>
      <c r="N9" s="7" t="s">
        <v>18</v>
      </c>
      <c r="O9" s="7" t="s">
        <v>19</v>
      </c>
      <c r="P9" s="7" t="s">
        <v>20</v>
      </c>
      <c r="Q9" s="7" t="s">
        <v>21</v>
      </c>
      <c r="R9" s="7" t="s">
        <v>183</v>
      </c>
    </row>
    <row r="10" spans="1:48" s="8" customFormat="1">
      <c r="A10" s="8" t="s">
        <v>184</v>
      </c>
      <c r="B10" s="15" t="s">
        <v>185</v>
      </c>
      <c r="C10" s="8">
        <v>1404</v>
      </c>
      <c r="D10" s="8">
        <v>31</v>
      </c>
      <c r="E10" s="8">
        <v>54</v>
      </c>
      <c r="F10" s="8">
        <v>58</v>
      </c>
      <c r="G10" s="8">
        <v>77</v>
      </c>
      <c r="H10" s="8">
        <v>118</v>
      </c>
      <c r="I10" s="8">
        <v>100</v>
      </c>
      <c r="J10" s="8">
        <v>134</v>
      </c>
      <c r="K10" s="8">
        <v>119</v>
      </c>
      <c r="L10" s="8">
        <v>108</v>
      </c>
      <c r="M10" s="8">
        <v>163</v>
      </c>
      <c r="N10" s="8">
        <v>159</v>
      </c>
      <c r="O10" s="8">
        <v>134</v>
      </c>
      <c r="P10" s="8">
        <v>71</v>
      </c>
      <c r="Q10" s="8">
        <v>72</v>
      </c>
      <c r="R10" s="8">
        <v>6</v>
      </c>
    </row>
    <row r="11" spans="1:48" s="9" customFormat="1">
      <c r="A11" s="9" t="s">
        <v>184</v>
      </c>
      <c r="B11" s="15"/>
      <c r="C11" s="10">
        <v>100</v>
      </c>
      <c r="D11" s="10">
        <v>2.207977207977208</v>
      </c>
      <c r="E11" s="10">
        <v>3.8461538461538463</v>
      </c>
      <c r="F11" s="10">
        <v>4.1310541310541309</v>
      </c>
      <c r="G11" s="10">
        <v>5.4843304843304841</v>
      </c>
      <c r="H11" s="10">
        <v>8.4045584045584043</v>
      </c>
      <c r="I11" s="10">
        <v>7.1225071225071224</v>
      </c>
      <c r="J11" s="10">
        <v>9.5441595441595446</v>
      </c>
      <c r="K11" s="10">
        <v>8.4757834757834765</v>
      </c>
      <c r="L11" s="10">
        <v>7.6923076923076925</v>
      </c>
      <c r="M11" s="10">
        <v>11.609686609686609</v>
      </c>
      <c r="N11" s="10">
        <v>11.324786324786325</v>
      </c>
      <c r="O11" s="10">
        <v>9.5441595441595446</v>
      </c>
      <c r="P11" s="10">
        <v>5.0569800569800574</v>
      </c>
      <c r="Q11" s="10">
        <v>5.1282051282051277</v>
      </c>
      <c r="R11" s="10">
        <v>0.42735042735042739</v>
      </c>
    </row>
    <row r="13" spans="1:48">
      <c r="A13" s="1" t="s">
        <v>344</v>
      </c>
    </row>
    <row r="14" spans="1:48">
      <c r="B14" s="3" t="s">
        <v>2</v>
      </c>
      <c r="C14" s="1" t="s">
        <v>0</v>
      </c>
    </row>
    <row r="15" spans="1:48" s="4" customFormat="1" ht="22.5">
      <c r="A15" s="4" t="s">
        <v>184</v>
      </c>
      <c r="B15" s="5" t="s">
        <v>5</v>
      </c>
      <c r="C15" s="6" t="s">
        <v>3</v>
      </c>
      <c r="D15" s="7" t="s">
        <v>302</v>
      </c>
      <c r="E15" s="7" t="s">
        <v>303</v>
      </c>
      <c r="F15" s="7" t="s">
        <v>304</v>
      </c>
      <c r="G15" s="7" t="s">
        <v>305</v>
      </c>
      <c r="H15" s="7" t="s">
        <v>306</v>
      </c>
      <c r="I15" s="7" t="s">
        <v>307</v>
      </c>
      <c r="J15" s="7" t="s">
        <v>183</v>
      </c>
      <c r="K15" s="7" t="s">
        <v>184</v>
      </c>
      <c r="L15" s="7" t="s">
        <v>184</v>
      </c>
      <c r="M15" s="7" t="s">
        <v>184</v>
      </c>
      <c r="N15" s="7" t="s">
        <v>184</v>
      </c>
      <c r="O15" s="7" t="s">
        <v>184</v>
      </c>
      <c r="P15" s="7" t="s">
        <v>184</v>
      </c>
      <c r="Q15" s="7" t="s">
        <v>184</v>
      </c>
      <c r="R15" s="7" t="s">
        <v>184</v>
      </c>
      <c r="S15" s="7" t="s">
        <v>184</v>
      </c>
      <c r="T15" s="7" t="s">
        <v>184</v>
      </c>
      <c r="U15" s="7" t="s">
        <v>184</v>
      </c>
      <c r="V15" s="7" t="s">
        <v>184</v>
      </c>
      <c r="W15" s="7" t="s">
        <v>184</v>
      </c>
      <c r="X15" s="7" t="s">
        <v>184</v>
      </c>
      <c r="Y15" s="7" t="s">
        <v>184</v>
      </c>
      <c r="Z15" s="7" t="s">
        <v>184</v>
      </c>
      <c r="AA15" s="7" t="s">
        <v>184</v>
      </c>
      <c r="AB15" s="7" t="s">
        <v>184</v>
      </c>
      <c r="AC15" s="7" t="s">
        <v>184</v>
      </c>
      <c r="AD15" s="7" t="s">
        <v>184</v>
      </c>
      <c r="AE15" s="7" t="s">
        <v>184</v>
      </c>
      <c r="AF15" s="7" t="s">
        <v>184</v>
      </c>
      <c r="AG15" s="7" t="s">
        <v>184</v>
      </c>
      <c r="AH15" s="7" t="s">
        <v>184</v>
      </c>
      <c r="AI15" s="7" t="s">
        <v>184</v>
      </c>
      <c r="AJ15" s="7" t="s">
        <v>184</v>
      </c>
      <c r="AK15" s="7" t="s">
        <v>184</v>
      </c>
      <c r="AL15" s="7" t="s">
        <v>184</v>
      </c>
      <c r="AM15" s="7" t="s">
        <v>184</v>
      </c>
      <c r="AN15" s="7" t="s">
        <v>184</v>
      </c>
      <c r="AO15" s="7" t="s">
        <v>184</v>
      </c>
      <c r="AP15" s="7" t="s">
        <v>184</v>
      </c>
      <c r="AQ15" s="7" t="s">
        <v>184</v>
      </c>
      <c r="AR15" s="7" t="s">
        <v>184</v>
      </c>
      <c r="AS15" s="7" t="s">
        <v>184</v>
      </c>
      <c r="AT15" s="7" t="s">
        <v>184</v>
      </c>
      <c r="AU15" s="7" t="s">
        <v>184</v>
      </c>
      <c r="AV15" s="7" t="s">
        <v>184</v>
      </c>
    </row>
    <row r="16" spans="1:48" s="8" customFormat="1">
      <c r="A16" s="8" t="s">
        <v>184</v>
      </c>
      <c r="B16" s="15" t="s">
        <v>185</v>
      </c>
      <c r="C16" s="8">
        <v>1404</v>
      </c>
      <c r="D16" s="8">
        <v>85</v>
      </c>
      <c r="E16" s="8">
        <v>135</v>
      </c>
      <c r="F16" s="8">
        <v>218</v>
      </c>
      <c r="G16" s="8">
        <v>253</v>
      </c>
      <c r="H16" s="8">
        <v>271</v>
      </c>
      <c r="I16" s="8">
        <v>436</v>
      </c>
      <c r="J16" s="8">
        <v>6</v>
      </c>
      <c r="K16" s="8" t="s">
        <v>184</v>
      </c>
      <c r="L16" s="8" t="s">
        <v>184</v>
      </c>
      <c r="M16" s="8" t="s">
        <v>184</v>
      </c>
      <c r="N16" s="8" t="s">
        <v>184</v>
      </c>
      <c r="O16" s="8" t="s">
        <v>184</v>
      </c>
      <c r="P16" s="8" t="s">
        <v>184</v>
      </c>
      <c r="Q16" s="8" t="s">
        <v>184</v>
      </c>
      <c r="R16" s="8" t="s">
        <v>184</v>
      </c>
      <c r="S16" s="8" t="s">
        <v>184</v>
      </c>
      <c r="T16" s="8" t="s">
        <v>184</v>
      </c>
      <c r="U16" s="8" t="s">
        <v>184</v>
      </c>
      <c r="V16" s="8" t="s">
        <v>184</v>
      </c>
      <c r="W16" s="8" t="s">
        <v>184</v>
      </c>
      <c r="X16" s="8" t="s">
        <v>184</v>
      </c>
      <c r="Y16" s="8" t="s">
        <v>184</v>
      </c>
      <c r="Z16" s="8" t="s">
        <v>184</v>
      </c>
      <c r="AA16" s="8" t="s">
        <v>184</v>
      </c>
      <c r="AB16" s="8" t="s">
        <v>184</v>
      </c>
      <c r="AC16" s="8" t="s">
        <v>184</v>
      </c>
      <c r="AD16" s="8" t="s">
        <v>184</v>
      </c>
      <c r="AE16" s="8" t="s">
        <v>184</v>
      </c>
      <c r="AF16" s="8" t="s">
        <v>184</v>
      </c>
      <c r="AG16" s="8" t="s">
        <v>184</v>
      </c>
      <c r="AH16" s="8" t="s">
        <v>184</v>
      </c>
      <c r="AI16" s="8" t="s">
        <v>184</v>
      </c>
      <c r="AJ16" s="8" t="s">
        <v>184</v>
      </c>
      <c r="AK16" s="8" t="s">
        <v>184</v>
      </c>
      <c r="AL16" s="8" t="s">
        <v>184</v>
      </c>
      <c r="AM16" s="8" t="s">
        <v>184</v>
      </c>
      <c r="AN16" s="8" t="s">
        <v>184</v>
      </c>
      <c r="AO16" s="8" t="s">
        <v>184</v>
      </c>
      <c r="AP16" s="8" t="s">
        <v>184</v>
      </c>
      <c r="AQ16" s="8" t="s">
        <v>184</v>
      </c>
      <c r="AR16" s="8" t="s">
        <v>184</v>
      </c>
      <c r="AS16" s="8" t="s">
        <v>184</v>
      </c>
      <c r="AT16" s="8" t="s">
        <v>184</v>
      </c>
      <c r="AU16" s="8" t="s">
        <v>184</v>
      </c>
      <c r="AV16" s="8" t="s">
        <v>184</v>
      </c>
    </row>
    <row r="17" spans="1:48" s="9" customFormat="1">
      <c r="A17" s="9" t="s">
        <v>184</v>
      </c>
      <c r="B17" s="15"/>
      <c r="C17" s="10">
        <v>100</v>
      </c>
      <c r="D17" s="10">
        <v>6.0541310541310542</v>
      </c>
      <c r="E17" s="10">
        <v>9.6153846153846168</v>
      </c>
      <c r="F17" s="10">
        <v>15.527065527065528</v>
      </c>
      <c r="G17" s="10">
        <v>18.019943019943018</v>
      </c>
      <c r="H17" s="10">
        <v>19.301994301994302</v>
      </c>
      <c r="I17" s="10">
        <v>31.054131054131055</v>
      </c>
      <c r="J17" s="10">
        <v>0.42735042735042739</v>
      </c>
      <c r="K17" s="10" t="s">
        <v>184</v>
      </c>
      <c r="L17" s="10" t="s">
        <v>184</v>
      </c>
      <c r="M17" s="10" t="s">
        <v>184</v>
      </c>
      <c r="N17" s="10" t="s">
        <v>184</v>
      </c>
      <c r="O17" s="10" t="s">
        <v>184</v>
      </c>
      <c r="P17" s="10" t="s">
        <v>184</v>
      </c>
      <c r="Q17" s="10" t="s">
        <v>184</v>
      </c>
      <c r="R17" s="10" t="s">
        <v>184</v>
      </c>
      <c r="S17" s="10" t="s">
        <v>184</v>
      </c>
      <c r="T17" s="10" t="s">
        <v>184</v>
      </c>
      <c r="U17" s="10" t="s">
        <v>184</v>
      </c>
      <c r="V17" s="10" t="s">
        <v>184</v>
      </c>
      <c r="W17" s="10" t="s">
        <v>184</v>
      </c>
      <c r="X17" s="10" t="s">
        <v>184</v>
      </c>
      <c r="Y17" s="10" t="s">
        <v>184</v>
      </c>
      <c r="Z17" s="10" t="s">
        <v>184</v>
      </c>
      <c r="AA17" s="10" t="s">
        <v>184</v>
      </c>
      <c r="AB17" s="10" t="s">
        <v>184</v>
      </c>
      <c r="AC17" s="10" t="s">
        <v>184</v>
      </c>
      <c r="AD17" s="10" t="s">
        <v>184</v>
      </c>
      <c r="AE17" s="10" t="s">
        <v>184</v>
      </c>
      <c r="AF17" s="10" t="s">
        <v>184</v>
      </c>
      <c r="AG17" s="10" t="s">
        <v>184</v>
      </c>
      <c r="AH17" s="10" t="s">
        <v>184</v>
      </c>
      <c r="AI17" s="10" t="s">
        <v>184</v>
      </c>
      <c r="AJ17" s="10" t="s">
        <v>184</v>
      </c>
      <c r="AK17" s="10" t="s">
        <v>184</v>
      </c>
      <c r="AL17" s="10" t="s">
        <v>184</v>
      </c>
      <c r="AM17" s="10" t="s">
        <v>184</v>
      </c>
      <c r="AN17" s="10" t="s">
        <v>184</v>
      </c>
      <c r="AO17" s="10" t="s">
        <v>184</v>
      </c>
      <c r="AP17" s="10" t="s">
        <v>184</v>
      </c>
      <c r="AQ17" s="10" t="s">
        <v>184</v>
      </c>
      <c r="AR17" s="10" t="s">
        <v>184</v>
      </c>
      <c r="AS17" s="10" t="s">
        <v>184</v>
      </c>
      <c r="AT17" s="10" t="s">
        <v>184</v>
      </c>
      <c r="AU17" s="10" t="s">
        <v>184</v>
      </c>
      <c r="AV17" s="10" t="s">
        <v>184</v>
      </c>
    </row>
    <row r="19" spans="1:48">
      <c r="A19" s="1" t="s">
        <v>188</v>
      </c>
    </row>
    <row r="20" spans="1:48">
      <c r="B20" s="3" t="s">
        <v>2</v>
      </c>
      <c r="C20" s="1" t="s">
        <v>0</v>
      </c>
    </row>
    <row r="21" spans="1:48" s="4" customFormat="1" ht="45">
      <c r="A21" s="4" t="s">
        <v>184</v>
      </c>
      <c r="B21" s="5" t="s">
        <v>5</v>
      </c>
      <c r="C21" s="6" t="s">
        <v>3</v>
      </c>
      <c r="D21" s="7" t="s">
        <v>22</v>
      </c>
      <c r="E21" s="7" t="s">
        <v>23</v>
      </c>
      <c r="F21" s="7" t="s">
        <v>24</v>
      </c>
      <c r="G21" s="7" t="s">
        <v>25</v>
      </c>
      <c r="H21" s="7" t="s">
        <v>26</v>
      </c>
      <c r="I21" s="7" t="s">
        <v>27</v>
      </c>
      <c r="J21" s="7" t="s">
        <v>28</v>
      </c>
      <c r="K21" s="7" t="s">
        <v>29</v>
      </c>
      <c r="L21" s="7" t="s">
        <v>30</v>
      </c>
      <c r="M21" s="7" t="s">
        <v>31</v>
      </c>
      <c r="N21" s="7" t="s">
        <v>32</v>
      </c>
      <c r="O21" s="7" t="s">
        <v>4</v>
      </c>
      <c r="P21" s="7" t="s">
        <v>183</v>
      </c>
      <c r="Q21" s="7" t="s">
        <v>184</v>
      </c>
      <c r="R21" s="7" t="s">
        <v>184</v>
      </c>
    </row>
    <row r="22" spans="1:48" s="8" customFormat="1">
      <c r="A22" s="8" t="s">
        <v>184</v>
      </c>
      <c r="B22" s="15" t="s">
        <v>185</v>
      </c>
      <c r="C22" s="8">
        <v>1404</v>
      </c>
      <c r="D22" s="8">
        <v>23</v>
      </c>
      <c r="E22" s="8">
        <v>55</v>
      </c>
      <c r="F22" s="8">
        <v>22</v>
      </c>
      <c r="G22" s="8">
        <v>9</v>
      </c>
      <c r="H22" s="8">
        <v>9</v>
      </c>
      <c r="I22" s="8">
        <v>7</v>
      </c>
      <c r="J22" s="8">
        <v>81</v>
      </c>
      <c r="K22" s="8">
        <v>315</v>
      </c>
      <c r="L22" s="8">
        <v>239</v>
      </c>
      <c r="M22" s="8">
        <v>346</v>
      </c>
      <c r="N22" s="8">
        <v>14</v>
      </c>
      <c r="O22" s="8">
        <v>221</v>
      </c>
      <c r="P22" s="8">
        <v>63</v>
      </c>
      <c r="Q22" s="8" t="s">
        <v>184</v>
      </c>
      <c r="R22" s="8" t="s">
        <v>184</v>
      </c>
    </row>
    <row r="23" spans="1:48" s="9" customFormat="1">
      <c r="A23" s="9" t="s">
        <v>184</v>
      </c>
      <c r="B23" s="15"/>
      <c r="C23" s="10">
        <v>100</v>
      </c>
      <c r="D23" s="10">
        <v>1.6381766381766381</v>
      </c>
      <c r="E23" s="10">
        <v>3.9173789173789171</v>
      </c>
      <c r="F23" s="10">
        <v>1.566951566951567</v>
      </c>
      <c r="G23" s="10">
        <v>0.64102564102564097</v>
      </c>
      <c r="H23" s="10">
        <v>0.64102564102564097</v>
      </c>
      <c r="I23" s="10">
        <v>0.49857549857549854</v>
      </c>
      <c r="J23" s="10">
        <v>5.7692307692307692</v>
      </c>
      <c r="K23" s="10">
        <v>22.435897435897438</v>
      </c>
      <c r="L23" s="10">
        <v>17.022792022792022</v>
      </c>
      <c r="M23" s="10">
        <v>24.643874643874643</v>
      </c>
      <c r="N23" s="10">
        <v>0.99715099715099709</v>
      </c>
      <c r="O23" s="10">
        <v>15.74074074074074</v>
      </c>
      <c r="P23" s="10">
        <v>4.4871794871794872</v>
      </c>
      <c r="Q23" s="10" t="s">
        <v>184</v>
      </c>
      <c r="R23" s="10" t="s">
        <v>184</v>
      </c>
    </row>
    <row r="25" spans="1:48">
      <c r="A25" s="1" t="s">
        <v>189</v>
      </c>
    </row>
    <row r="26" spans="1:48">
      <c r="B26" s="3" t="s">
        <v>2</v>
      </c>
      <c r="C26" s="1" t="s">
        <v>0</v>
      </c>
    </row>
    <row r="27" spans="1:48" s="4" customFormat="1" ht="22.5">
      <c r="A27" s="4" t="s">
        <v>184</v>
      </c>
      <c r="B27" s="5" t="s">
        <v>5</v>
      </c>
      <c r="C27" s="6" t="s">
        <v>3</v>
      </c>
      <c r="D27" s="7" t="s">
        <v>33</v>
      </c>
      <c r="E27" s="7" t="s">
        <v>34</v>
      </c>
      <c r="F27" s="7" t="s">
        <v>35</v>
      </c>
      <c r="G27" s="7" t="s">
        <v>36</v>
      </c>
      <c r="H27" s="7" t="s">
        <v>37</v>
      </c>
      <c r="I27" s="7" t="s">
        <v>38</v>
      </c>
      <c r="J27" s="7" t="s">
        <v>39</v>
      </c>
      <c r="K27" s="7" t="s">
        <v>40</v>
      </c>
      <c r="L27" s="7" t="s">
        <v>183</v>
      </c>
      <c r="M27" s="7" t="s">
        <v>184</v>
      </c>
      <c r="N27" s="7" t="s">
        <v>184</v>
      </c>
      <c r="O27" s="7" t="s">
        <v>184</v>
      </c>
      <c r="P27" s="7" t="s">
        <v>184</v>
      </c>
      <c r="Q27" s="7" t="s">
        <v>184</v>
      </c>
      <c r="R27" s="7" t="s">
        <v>184</v>
      </c>
    </row>
    <row r="28" spans="1:48" s="8" customFormat="1">
      <c r="A28" s="8" t="s">
        <v>184</v>
      </c>
      <c r="B28" s="15" t="s">
        <v>185</v>
      </c>
      <c r="C28" s="8">
        <v>1404</v>
      </c>
      <c r="D28" s="8">
        <v>112</v>
      </c>
      <c r="E28" s="8">
        <v>231</v>
      </c>
      <c r="F28" s="8">
        <v>321</v>
      </c>
      <c r="G28" s="8">
        <v>123</v>
      </c>
      <c r="H28" s="8">
        <v>127</v>
      </c>
      <c r="I28" s="8">
        <v>87</v>
      </c>
      <c r="J28" s="8">
        <v>297</v>
      </c>
      <c r="K28" s="8">
        <v>100</v>
      </c>
      <c r="L28" s="8">
        <v>6</v>
      </c>
      <c r="M28" s="8" t="s">
        <v>184</v>
      </c>
      <c r="N28" s="8" t="s">
        <v>184</v>
      </c>
      <c r="O28" s="8" t="s">
        <v>184</v>
      </c>
      <c r="P28" s="8" t="s">
        <v>184</v>
      </c>
      <c r="Q28" s="8" t="s">
        <v>184</v>
      </c>
      <c r="R28" s="8" t="s">
        <v>184</v>
      </c>
    </row>
    <row r="29" spans="1:48" s="9" customFormat="1">
      <c r="A29" s="9" t="s">
        <v>184</v>
      </c>
      <c r="B29" s="15"/>
      <c r="C29" s="10">
        <v>100</v>
      </c>
      <c r="D29" s="10">
        <v>7.9772079772079767</v>
      </c>
      <c r="E29" s="10">
        <v>16.452991452991451</v>
      </c>
      <c r="F29" s="10">
        <v>22.863247863247864</v>
      </c>
      <c r="G29" s="10">
        <v>8.7606837606837598</v>
      </c>
      <c r="H29" s="10">
        <v>9.0455840455840466</v>
      </c>
      <c r="I29" s="10">
        <v>6.1965811965811968</v>
      </c>
      <c r="J29" s="10">
        <v>21.153846153846153</v>
      </c>
      <c r="K29" s="10">
        <v>7.1225071225071224</v>
      </c>
      <c r="L29" s="10">
        <v>0.42735042735042739</v>
      </c>
      <c r="M29" s="10" t="s">
        <v>184</v>
      </c>
      <c r="N29" s="10" t="s">
        <v>184</v>
      </c>
      <c r="O29" s="10" t="s">
        <v>184</v>
      </c>
      <c r="P29" s="10" t="s">
        <v>184</v>
      </c>
      <c r="Q29" s="10" t="s">
        <v>184</v>
      </c>
      <c r="R29" s="10" t="s">
        <v>184</v>
      </c>
    </row>
    <row r="31" spans="1:48">
      <c r="A31" s="1" t="s">
        <v>190</v>
      </c>
    </row>
    <row r="32" spans="1:48">
      <c r="B32" s="3" t="s">
        <v>2</v>
      </c>
      <c r="C32" s="1" t="s">
        <v>0</v>
      </c>
    </row>
    <row r="33" spans="1:48" s="4" customFormat="1" ht="33.75">
      <c r="A33" s="4" t="s">
        <v>184</v>
      </c>
      <c r="B33" s="5" t="s">
        <v>5</v>
      </c>
      <c r="C33" s="6" t="s">
        <v>3</v>
      </c>
      <c r="D33" s="7" t="s">
        <v>41</v>
      </c>
      <c r="E33" s="7" t="s">
        <v>42</v>
      </c>
      <c r="F33" s="7" t="s">
        <v>43</v>
      </c>
      <c r="G33" s="7" t="s">
        <v>382</v>
      </c>
      <c r="H33" s="7" t="s">
        <v>4</v>
      </c>
      <c r="I33" s="7" t="s">
        <v>183</v>
      </c>
      <c r="J33" s="7" t="s">
        <v>184</v>
      </c>
      <c r="K33" s="7" t="s">
        <v>184</v>
      </c>
      <c r="L33" s="7" t="s">
        <v>184</v>
      </c>
      <c r="M33" s="7" t="s">
        <v>184</v>
      </c>
      <c r="N33" s="7" t="s">
        <v>184</v>
      </c>
      <c r="O33" s="7" t="s">
        <v>184</v>
      </c>
      <c r="P33" s="7" t="s">
        <v>184</v>
      </c>
      <c r="Q33" s="7" t="s">
        <v>184</v>
      </c>
      <c r="R33" s="7" t="s">
        <v>184</v>
      </c>
    </row>
    <row r="34" spans="1:48" s="8" customFormat="1">
      <c r="A34" s="8" t="s">
        <v>184</v>
      </c>
      <c r="B34" s="15" t="s">
        <v>185</v>
      </c>
      <c r="C34" s="8">
        <v>1404</v>
      </c>
      <c r="D34" s="8">
        <v>143</v>
      </c>
      <c r="E34" s="8">
        <v>365</v>
      </c>
      <c r="F34" s="8">
        <v>646</v>
      </c>
      <c r="G34" s="8">
        <v>208</v>
      </c>
      <c r="H34" s="8">
        <v>28</v>
      </c>
      <c r="I34" s="8">
        <v>14</v>
      </c>
      <c r="J34" s="8" t="s">
        <v>184</v>
      </c>
      <c r="K34" s="8" t="s">
        <v>184</v>
      </c>
      <c r="L34" s="8" t="s">
        <v>184</v>
      </c>
      <c r="M34" s="8" t="s">
        <v>184</v>
      </c>
      <c r="N34" s="8" t="s">
        <v>184</v>
      </c>
      <c r="O34" s="8" t="s">
        <v>184</v>
      </c>
      <c r="P34" s="8" t="s">
        <v>184</v>
      </c>
      <c r="Q34" s="8" t="s">
        <v>184</v>
      </c>
      <c r="R34" s="8" t="s">
        <v>184</v>
      </c>
    </row>
    <row r="35" spans="1:48" s="9" customFormat="1">
      <c r="A35" s="9" t="s">
        <v>184</v>
      </c>
      <c r="B35" s="15"/>
      <c r="C35" s="10">
        <v>100</v>
      </c>
      <c r="D35" s="10">
        <v>10.185185185185185</v>
      </c>
      <c r="E35" s="10">
        <v>25.997150997150996</v>
      </c>
      <c r="F35" s="10">
        <v>46.011396011396009</v>
      </c>
      <c r="G35" s="10">
        <v>14.814814814814813</v>
      </c>
      <c r="H35" s="10">
        <v>1.9943019943019942</v>
      </c>
      <c r="I35" s="10">
        <v>0.99715099715099709</v>
      </c>
      <c r="J35" s="10" t="s">
        <v>184</v>
      </c>
      <c r="K35" s="10" t="s">
        <v>184</v>
      </c>
      <c r="L35" s="10" t="s">
        <v>184</v>
      </c>
      <c r="M35" s="10" t="s">
        <v>184</v>
      </c>
      <c r="N35" s="10" t="s">
        <v>184</v>
      </c>
      <c r="O35" s="10" t="s">
        <v>184</v>
      </c>
      <c r="P35" s="10" t="s">
        <v>184</v>
      </c>
      <c r="Q35" s="10" t="s">
        <v>184</v>
      </c>
      <c r="R35" s="10" t="s">
        <v>184</v>
      </c>
    </row>
    <row r="37" spans="1:48">
      <c r="A37" s="1" t="s">
        <v>377</v>
      </c>
    </row>
    <row r="38" spans="1:48">
      <c r="B38" s="3" t="s">
        <v>2</v>
      </c>
      <c r="C38" s="1" t="s">
        <v>0</v>
      </c>
    </row>
    <row r="39" spans="1:48" s="4" customFormat="1" ht="33.75">
      <c r="A39" s="4" t="s">
        <v>184</v>
      </c>
      <c r="B39" s="5" t="s">
        <v>5</v>
      </c>
      <c r="C39" s="6" t="s">
        <v>3</v>
      </c>
      <c r="D39" s="7" t="s">
        <v>308</v>
      </c>
      <c r="E39" s="7" t="s">
        <v>309</v>
      </c>
      <c r="F39" s="7" t="s">
        <v>310</v>
      </c>
      <c r="G39" s="7" t="s">
        <v>311</v>
      </c>
      <c r="H39" s="7" t="s">
        <v>312</v>
      </c>
      <c r="I39" s="7" t="s">
        <v>313</v>
      </c>
      <c r="J39" s="7" t="s">
        <v>183</v>
      </c>
      <c r="K39" s="7" t="s">
        <v>184</v>
      </c>
      <c r="L39" s="7" t="s">
        <v>184</v>
      </c>
      <c r="M39" s="7" t="s">
        <v>184</v>
      </c>
      <c r="N39" s="7" t="s">
        <v>184</v>
      </c>
      <c r="O39" s="7" t="s">
        <v>184</v>
      </c>
      <c r="P39" s="7" t="s">
        <v>184</v>
      </c>
      <c r="Q39" s="7" t="s">
        <v>184</v>
      </c>
      <c r="R39" s="7" t="s">
        <v>184</v>
      </c>
      <c r="S39" s="7" t="s">
        <v>184</v>
      </c>
      <c r="T39" s="7" t="s">
        <v>184</v>
      </c>
      <c r="U39" s="7" t="s">
        <v>184</v>
      </c>
      <c r="V39" s="7" t="s">
        <v>184</v>
      </c>
      <c r="W39" s="7" t="s">
        <v>184</v>
      </c>
      <c r="X39" s="7" t="s">
        <v>184</v>
      </c>
      <c r="Y39" s="7" t="s">
        <v>184</v>
      </c>
      <c r="Z39" s="7" t="s">
        <v>184</v>
      </c>
      <c r="AA39" s="7" t="s">
        <v>184</v>
      </c>
      <c r="AB39" s="7" t="s">
        <v>184</v>
      </c>
      <c r="AC39" s="7" t="s">
        <v>184</v>
      </c>
      <c r="AD39" s="7" t="s">
        <v>184</v>
      </c>
      <c r="AE39" s="7" t="s">
        <v>184</v>
      </c>
      <c r="AF39" s="7" t="s">
        <v>184</v>
      </c>
      <c r="AG39" s="7" t="s">
        <v>184</v>
      </c>
      <c r="AH39" s="7" t="s">
        <v>184</v>
      </c>
      <c r="AI39" s="7" t="s">
        <v>184</v>
      </c>
      <c r="AJ39" s="7" t="s">
        <v>184</v>
      </c>
      <c r="AK39" s="7" t="s">
        <v>184</v>
      </c>
      <c r="AL39" s="7" t="s">
        <v>184</v>
      </c>
      <c r="AM39" s="7" t="s">
        <v>184</v>
      </c>
      <c r="AN39" s="7" t="s">
        <v>184</v>
      </c>
      <c r="AO39" s="7" t="s">
        <v>184</v>
      </c>
      <c r="AP39" s="7" t="s">
        <v>184</v>
      </c>
      <c r="AQ39" s="7" t="s">
        <v>184</v>
      </c>
      <c r="AR39" s="7" t="s">
        <v>184</v>
      </c>
      <c r="AS39" s="7" t="s">
        <v>184</v>
      </c>
      <c r="AT39" s="7" t="s">
        <v>184</v>
      </c>
      <c r="AU39" s="7" t="s">
        <v>184</v>
      </c>
      <c r="AV39" s="7" t="s">
        <v>184</v>
      </c>
    </row>
    <row r="40" spans="1:48" s="8" customFormat="1">
      <c r="A40" s="8" t="s">
        <v>184</v>
      </c>
      <c r="B40" s="15" t="s">
        <v>185</v>
      </c>
      <c r="C40" s="8">
        <v>1404</v>
      </c>
      <c r="D40" s="8">
        <v>8</v>
      </c>
      <c r="E40" s="8">
        <v>106</v>
      </c>
      <c r="F40" s="8">
        <v>460</v>
      </c>
      <c r="G40" s="8">
        <v>474</v>
      </c>
      <c r="H40" s="8">
        <v>293</v>
      </c>
      <c r="I40" s="8">
        <v>43</v>
      </c>
      <c r="J40" s="8">
        <v>20</v>
      </c>
      <c r="K40" s="8" t="s">
        <v>184</v>
      </c>
      <c r="L40" s="8" t="s">
        <v>184</v>
      </c>
      <c r="M40" s="8" t="s">
        <v>184</v>
      </c>
      <c r="N40" s="8" t="s">
        <v>184</v>
      </c>
      <c r="O40" s="8" t="s">
        <v>184</v>
      </c>
      <c r="P40" s="8" t="s">
        <v>184</v>
      </c>
      <c r="Q40" s="8" t="s">
        <v>184</v>
      </c>
      <c r="R40" s="8" t="s">
        <v>184</v>
      </c>
      <c r="S40" s="8" t="s">
        <v>184</v>
      </c>
      <c r="T40" s="8" t="s">
        <v>184</v>
      </c>
      <c r="U40" s="8" t="s">
        <v>184</v>
      </c>
      <c r="V40" s="8" t="s">
        <v>184</v>
      </c>
      <c r="W40" s="8" t="s">
        <v>184</v>
      </c>
      <c r="X40" s="8" t="s">
        <v>184</v>
      </c>
      <c r="Y40" s="8" t="s">
        <v>184</v>
      </c>
      <c r="Z40" s="8" t="s">
        <v>184</v>
      </c>
      <c r="AA40" s="8" t="s">
        <v>184</v>
      </c>
      <c r="AB40" s="8" t="s">
        <v>184</v>
      </c>
      <c r="AC40" s="8" t="s">
        <v>184</v>
      </c>
      <c r="AD40" s="8" t="s">
        <v>184</v>
      </c>
      <c r="AE40" s="8" t="s">
        <v>184</v>
      </c>
      <c r="AF40" s="8" t="s">
        <v>184</v>
      </c>
      <c r="AG40" s="8" t="s">
        <v>184</v>
      </c>
      <c r="AH40" s="8" t="s">
        <v>184</v>
      </c>
      <c r="AI40" s="8" t="s">
        <v>184</v>
      </c>
      <c r="AJ40" s="8" t="s">
        <v>184</v>
      </c>
      <c r="AK40" s="8" t="s">
        <v>184</v>
      </c>
      <c r="AL40" s="8" t="s">
        <v>184</v>
      </c>
      <c r="AM40" s="8" t="s">
        <v>184</v>
      </c>
      <c r="AN40" s="8" t="s">
        <v>184</v>
      </c>
      <c r="AO40" s="8" t="s">
        <v>184</v>
      </c>
      <c r="AP40" s="8" t="s">
        <v>184</v>
      </c>
      <c r="AQ40" s="8" t="s">
        <v>184</v>
      </c>
      <c r="AR40" s="8" t="s">
        <v>184</v>
      </c>
      <c r="AS40" s="8" t="s">
        <v>184</v>
      </c>
      <c r="AT40" s="8" t="s">
        <v>184</v>
      </c>
      <c r="AU40" s="8" t="s">
        <v>184</v>
      </c>
      <c r="AV40" s="8" t="s">
        <v>184</v>
      </c>
    </row>
    <row r="41" spans="1:48" s="9" customFormat="1">
      <c r="A41" s="9" t="s">
        <v>184</v>
      </c>
      <c r="B41" s="15"/>
      <c r="C41" s="10">
        <v>100</v>
      </c>
      <c r="D41" s="10">
        <v>0.56980056980056981</v>
      </c>
      <c r="E41" s="10">
        <v>7.54985754985755</v>
      </c>
      <c r="F41" s="10">
        <v>32.763532763532766</v>
      </c>
      <c r="G41" s="10">
        <v>33.760683760683762</v>
      </c>
      <c r="H41" s="10">
        <v>20.868945868945868</v>
      </c>
      <c r="I41" s="10">
        <v>3.0626780626780628</v>
      </c>
      <c r="J41" s="10">
        <v>1.4245014245014245</v>
      </c>
      <c r="K41" s="10" t="s">
        <v>184</v>
      </c>
      <c r="L41" s="10" t="s">
        <v>184</v>
      </c>
      <c r="M41" s="10" t="s">
        <v>184</v>
      </c>
      <c r="N41" s="10" t="s">
        <v>184</v>
      </c>
      <c r="O41" s="10" t="s">
        <v>184</v>
      </c>
      <c r="P41" s="10" t="s">
        <v>184</v>
      </c>
      <c r="Q41" s="10" t="s">
        <v>184</v>
      </c>
      <c r="R41" s="10" t="s">
        <v>184</v>
      </c>
      <c r="S41" s="10" t="s">
        <v>184</v>
      </c>
      <c r="T41" s="10" t="s">
        <v>184</v>
      </c>
      <c r="U41" s="10" t="s">
        <v>184</v>
      </c>
      <c r="V41" s="10" t="s">
        <v>184</v>
      </c>
      <c r="W41" s="10" t="s">
        <v>184</v>
      </c>
      <c r="X41" s="10" t="s">
        <v>184</v>
      </c>
      <c r="Y41" s="10" t="s">
        <v>184</v>
      </c>
      <c r="Z41" s="10" t="s">
        <v>184</v>
      </c>
      <c r="AA41" s="10" t="s">
        <v>184</v>
      </c>
      <c r="AB41" s="10" t="s">
        <v>184</v>
      </c>
      <c r="AC41" s="10" t="s">
        <v>184</v>
      </c>
      <c r="AD41" s="10" t="s">
        <v>184</v>
      </c>
      <c r="AE41" s="10" t="s">
        <v>184</v>
      </c>
      <c r="AF41" s="10" t="s">
        <v>184</v>
      </c>
      <c r="AG41" s="10" t="s">
        <v>184</v>
      </c>
      <c r="AH41" s="10" t="s">
        <v>184</v>
      </c>
      <c r="AI41" s="10" t="s">
        <v>184</v>
      </c>
      <c r="AJ41" s="10" t="s">
        <v>184</v>
      </c>
      <c r="AK41" s="10" t="s">
        <v>184</v>
      </c>
      <c r="AL41" s="10" t="s">
        <v>184</v>
      </c>
      <c r="AM41" s="10" t="s">
        <v>184</v>
      </c>
      <c r="AN41" s="10" t="s">
        <v>184</v>
      </c>
      <c r="AO41" s="10" t="s">
        <v>184</v>
      </c>
      <c r="AP41" s="10" t="s">
        <v>184</v>
      </c>
      <c r="AQ41" s="10" t="s">
        <v>184</v>
      </c>
      <c r="AR41" s="10" t="s">
        <v>184</v>
      </c>
      <c r="AS41" s="10" t="s">
        <v>184</v>
      </c>
      <c r="AT41" s="10" t="s">
        <v>184</v>
      </c>
      <c r="AU41" s="10" t="s">
        <v>184</v>
      </c>
      <c r="AV41" s="10" t="s">
        <v>184</v>
      </c>
    </row>
    <row r="42" spans="1:48">
      <c r="A42" s="1" t="s">
        <v>184</v>
      </c>
    </row>
    <row r="43" spans="1:48">
      <c r="A43" s="1" t="s">
        <v>378</v>
      </c>
    </row>
    <row r="44" spans="1:48">
      <c r="B44" s="3" t="s">
        <v>2</v>
      </c>
      <c r="C44" s="1" t="s">
        <v>0</v>
      </c>
    </row>
    <row r="45" spans="1:48" s="4" customFormat="1" ht="33.75">
      <c r="A45" s="4" t="s">
        <v>184</v>
      </c>
      <c r="B45" s="5" t="s">
        <v>5</v>
      </c>
      <c r="C45" s="6" t="s">
        <v>3</v>
      </c>
      <c r="D45" s="7" t="s">
        <v>314</v>
      </c>
      <c r="E45" s="7" t="s">
        <v>315</v>
      </c>
      <c r="F45" s="7" t="s">
        <v>316</v>
      </c>
      <c r="G45" s="7" t="s">
        <v>317</v>
      </c>
      <c r="H45" s="7" t="s">
        <v>318</v>
      </c>
      <c r="I45" s="7" t="s">
        <v>319</v>
      </c>
      <c r="J45" s="7" t="s">
        <v>320</v>
      </c>
      <c r="K45" s="7" t="s">
        <v>321</v>
      </c>
      <c r="L45" s="7" t="s">
        <v>183</v>
      </c>
      <c r="M45" s="7" t="s">
        <v>184</v>
      </c>
      <c r="N45" s="7" t="s">
        <v>184</v>
      </c>
      <c r="O45" s="7" t="s">
        <v>184</v>
      </c>
      <c r="P45" s="7" t="s">
        <v>184</v>
      </c>
      <c r="Q45" s="7" t="s">
        <v>184</v>
      </c>
      <c r="R45" s="7" t="s">
        <v>184</v>
      </c>
      <c r="S45" s="7" t="s">
        <v>184</v>
      </c>
      <c r="T45" s="7" t="s">
        <v>184</v>
      </c>
      <c r="U45" s="7" t="s">
        <v>184</v>
      </c>
      <c r="V45" s="7" t="s">
        <v>184</v>
      </c>
      <c r="W45" s="7" t="s">
        <v>184</v>
      </c>
      <c r="X45" s="7" t="s">
        <v>184</v>
      </c>
      <c r="Y45" s="7" t="s">
        <v>184</v>
      </c>
      <c r="Z45" s="7" t="s">
        <v>184</v>
      </c>
      <c r="AA45" s="7" t="s">
        <v>184</v>
      </c>
      <c r="AB45" s="7" t="s">
        <v>184</v>
      </c>
      <c r="AC45" s="7" t="s">
        <v>184</v>
      </c>
      <c r="AD45" s="7" t="s">
        <v>184</v>
      </c>
      <c r="AE45" s="7" t="s">
        <v>184</v>
      </c>
      <c r="AF45" s="7" t="s">
        <v>184</v>
      </c>
      <c r="AG45" s="7" t="s">
        <v>184</v>
      </c>
      <c r="AH45" s="7" t="s">
        <v>184</v>
      </c>
      <c r="AI45" s="7" t="s">
        <v>184</v>
      </c>
      <c r="AJ45" s="7" t="s">
        <v>184</v>
      </c>
      <c r="AK45" s="7" t="s">
        <v>184</v>
      </c>
      <c r="AL45" s="7" t="s">
        <v>184</v>
      </c>
      <c r="AM45" s="7" t="s">
        <v>184</v>
      </c>
      <c r="AN45" s="7" t="s">
        <v>184</v>
      </c>
      <c r="AO45" s="7" t="s">
        <v>184</v>
      </c>
      <c r="AP45" s="7" t="s">
        <v>184</v>
      </c>
      <c r="AQ45" s="7" t="s">
        <v>184</v>
      </c>
      <c r="AR45" s="7" t="s">
        <v>184</v>
      </c>
      <c r="AS45" s="7" t="s">
        <v>184</v>
      </c>
      <c r="AT45" s="7" t="s">
        <v>184</v>
      </c>
      <c r="AU45" s="7" t="s">
        <v>184</v>
      </c>
      <c r="AV45" s="7" t="s">
        <v>184</v>
      </c>
    </row>
    <row r="46" spans="1:48" s="8" customFormat="1">
      <c r="A46" s="8" t="s">
        <v>184</v>
      </c>
      <c r="B46" s="15" t="s">
        <v>185</v>
      </c>
      <c r="C46" s="8">
        <v>1404</v>
      </c>
      <c r="D46" s="8">
        <v>18</v>
      </c>
      <c r="E46" s="8">
        <v>278</v>
      </c>
      <c r="F46" s="8">
        <v>476</v>
      </c>
      <c r="G46" s="8">
        <v>341</v>
      </c>
      <c r="H46" s="8">
        <v>176</v>
      </c>
      <c r="I46" s="8">
        <v>69</v>
      </c>
      <c r="J46" s="8">
        <v>19</v>
      </c>
      <c r="K46" s="8">
        <v>6</v>
      </c>
      <c r="L46" s="8">
        <v>21</v>
      </c>
      <c r="M46" s="8" t="s">
        <v>184</v>
      </c>
      <c r="N46" s="8" t="s">
        <v>184</v>
      </c>
      <c r="O46" s="8" t="s">
        <v>184</v>
      </c>
      <c r="P46" s="8" t="s">
        <v>184</v>
      </c>
      <c r="Q46" s="8" t="s">
        <v>184</v>
      </c>
      <c r="R46" s="8" t="s">
        <v>184</v>
      </c>
      <c r="S46" s="8" t="s">
        <v>184</v>
      </c>
      <c r="T46" s="8" t="s">
        <v>184</v>
      </c>
      <c r="U46" s="8" t="s">
        <v>184</v>
      </c>
      <c r="V46" s="8" t="s">
        <v>184</v>
      </c>
      <c r="W46" s="8" t="s">
        <v>184</v>
      </c>
      <c r="X46" s="8" t="s">
        <v>184</v>
      </c>
      <c r="Y46" s="8" t="s">
        <v>184</v>
      </c>
      <c r="Z46" s="8" t="s">
        <v>184</v>
      </c>
      <c r="AA46" s="8" t="s">
        <v>184</v>
      </c>
      <c r="AB46" s="8" t="s">
        <v>184</v>
      </c>
      <c r="AC46" s="8" t="s">
        <v>184</v>
      </c>
      <c r="AD46" s="8" t="s">
        <v>184</v>
      </c>
      <c r="AE46" s="8" t="s">
        <v>184</v>
      </c>
      <c r="AF46" s="8" t="s">
        <v>184</v>
      </c>
      <c r="AG46" s="8" t="s">
        <v>184</v>
      </c>
      <c r="AH46" s="8" t="s">
        <v>184</v>
      </c>
      <c r="AI46" s="8" t="s">
        <v>184</v>
      </c>
      <c r="AJ46" s="8" t="s">
        <v>184</v>
      </c>
      <c r="AK46" s="8" t="s">
        <v>184</v>
      </c>
      <c r="AL46" s="8" t="s">
        <v>184</v>
      </c>
      <c r="AM46" s="8" t="s">
        <v>184</v>
      </c>
      <c r="AN46" s="8" t="s">
        <v>184</v>
      </c>
      <c r="AO46" s="8" t="s">
        <v>184</v>
      </c>
      <c r="AP46" s="8" t="s">
        <v>184</v>
      </c>
      <c r="AQ46" s="8" t="s">
        <v>184</v>
      </c>
      <c r="AR46" s="8" t="s">
        <v>184</v>
      </c>
      <c r="AS46" s="8" t="s">
        <v>184</v>
      </c>
      <c r="AT46" s="8" t="s">
        <v>184</v>
      </c>
      <c r="AU46" s="8" t="s">
        <v>184</v>
      </c>
      <c r="AV46" s="8" t="s">
        <v>184</v>
      </c>
    </row>
    <row r="47" spans="1:48" s="9" customFormat="1">
      <c r="A47" s="9" t="s">
        <v>184</v>
      </c>
      <c r="B47" s="15"/>
      <c r="C47" s="10">
        <v>100</v>
      </c>
      <c r="D47" s="10">
        <v>1.2820512820512819</v>
      </c>
      <c r="E47" s="10">
        <v>19.8005698005698</v>
      </c>
      <c r="F47" s="10">
        <v>33.903133903133906</v>
      </c>
      <c r="G47" s="10">
        <v>24.287749287749289</v>
      </c>
      <c r="H47" s="10">
        <v>12.535612535612536</v>
      </c>
      <c r="I47" s="10">
        <v>4.9145299145299148</v>
      </c>
      <c r="J47" s="10">
        <v>1.3532763532763532</v>
      </c>
      <c r="K47" s="10">
        <v>0.42735042735042739</v>
      </c>
      <c r="L47" s="10">
        <v>1.4957264957264957</v>
      </c>
      <c r="M47" s="10" t="s">
        <v>184</v>
      </c>
      <c r="N47" s="10" t="s">
        <v>184</v>
      </c>
      <c r="O47" s="10" t="s">
        <v>184</v>
      </c>
      <c r="P47" s="10" t="s">
        <v>184</v>
      </c>
      <c r="Q47" s="10" t="s">
        <v>184</v>
      </c>
      <c r="R47" s="10" t="s">
        <v>184</v>
      </c>
      <c r="S47" s="10" t="s">
        <v>184</v>
      </c>
      <c r="T47" s="10" t="s">
        <v>184</v>
      </c>
      <c r="U47" s="10" t="s">
        <v>184</v>
      </c>
      <c r="V47" s="10" t="s">
        <v>184</v>
      </c>
      <c r="W47" s="10" t="s">
        <v>184</v>
      </c>
      <c r="X47" s="10" t="s">
        <v>184</v>
      </c>
      <c r="Y47" s="10" t="s">
        <v>184</v>
      </c>
      <c r="Z47" s="10" t="s">
        <v>184</v>
      </c>
      <c r="AA47" s="10" t="s">
        <v>184</v>
      </c>
      <c r="AB47" s="10" t="s">
        <v>184</v>
      </c>
      <c r="AC47" s="10" t="s">
        <v>184</v>
      </c>
      <c r="AD47" s="10" t="s">
        <v>184</v>
      </c>
      <c r="AE47" s="10" t="s">
        <v>184</v>
      </c>
      <c r="AF47" s="10" t="s">
        <v>184</v>
      </c>
      <c r="AG47" s="10" t="s">
        <v>184</v>
      </c>
      <c r="AH47" s="10" t="s">
        <v>184</v>
      </c>
      <c r="AI47" s="10" t="s">
        <v>184</v>
      </c>
      <c r="AJ47" s="10" t="s">
        <v>184</v>
      </c>
      <c r="AK47" s="10" t="s">
        <v>184</v>
      </c>
      <c r="AL47" s="10" t="s">
        <v>184</v>
      </c>
      <c r="AM47" s="10" t="s">
        <v>184</v>
      </c>
      <c r="AN47" s="10" t="s">
        <v>184</v>
      </c>
      <c r="AO47" s="10" t="s">
        <v>184</v>
      </c>
      <c r="AP47" s="10" t="s">
        <v>184</v>
      </c>
      <c r="AQ47" s="10" t="s">
        <v>184</v>
      </c>
      <c r="AR47" s="10" t="s">
        <v>184</v>
      </c>
      <c r="AS47" s="10" t="s">
        <v>184</v>
      </c>
      <c r="AT47" s="10" t="s">
        <v>184</v>
      </c>
      <c r="AU47" s="10" t="s">
        <v>184</v>
      </c>
      <c r="AV47" s="10" t="s">
        <v>184</v>
      </c>
    </row>
    <row r="49" spans="1:48">
      <c r="A49" s="1" t="s">
        <v>345</v>
      </c>
    </row>
    <row r="50" spans="1:48">
      <c r="B50" s="3" t="s">
        <v>2</v>
      </c>
      <c r="C50" s="1" t="s">
        <v>0</v>
      </c>
    </row>
    <row r="51" spans="1:48" s="4" customFormat="1" ht="45">
      <c r="A51" s="4" t="s">
        <v>184</v>
      </c>
      <c r="B51" s="5" t="s">
        <v>5</v>
      </c>
      <c r="C51" s="6" t="s">
        <v>3</v>
      </c>
      <c r="D51" s="7" t="s">
        <v>322</v>
      </c>
      <c r="E51" s="7" t="s">
        <v>323</v>
      </c>
      <c r="F51" s="7" t="s">
        <v>324</v>
      </c>
      <c r="G51" s="7" t="s">
        <v>183</v>
      </c>
      <c r="H51" s="7" t="s">
        <v>184</v>
      </c>
      <c r="I51" s="7" t="s">
        <v>184</v>
      </c>
      <c r="J51" s="7" t="s">
        <v>184</v>
      </c>
      <c r="K51" s="7" t="s">
        <v>184</v>
      </c>
      <c r="L51" s="7" t="s">
        <v>184</v>
      </c>
      <c r="M51" s="7" t="s">
        <v>184</v>
      </c>
      <c r="N51" s="7" t="s">
        <v>184</v>
      </c>
      <c r="O51" s="7" t="s">
        <v>184</v>
      </c>
      <c r="P51" s="7" t="s">
        <v>184</v>
      </c>
      <c r="Q51" s="7" t="s">
        <v>184</v>
      </c>
      <c r="R51" s="7" t="s">
        <v>184</v>
      </c>
      <c r="S51" s="7" t="s">
        <v>184</v>
      </c>
      <c r="T51" s="7" t="s">
        <v>184</v>
      </c>
      <c r="U51" s="7" t="s">
        <v>184</v>
      </c>
      <c r="V51" s="7" t="s">
        <v>184</v>
      </c>
      <c r="W51" s="7" t="s">
        <v>184</v>
      </c>
      <c r="X51" s="7" t="s">
        <v>184</v>
      </c>
      <c r="Y51" s="7" t="s">
        <v>184</v>
      </c>
      <c r="Z51" s="7" t="s">
        <v>184</v>
      </c>
      <c r="AA51" s="7" t="s">
        <v>184</v>
      </c>
      <c r="AB51" s="7" t="s">
        <v>184</v>
      </c>
      <c r="AC51" s="7" t="s">
        <v>184</v>
      </c>
      <c r="AD51" s="7" t="s">
        <v>184</v>
      </c>
      <c r="AE51" s="7" t="s">
        <v>184</v>
      </c>
      <c r="AF51" s="7" t="s">
        <v>184</v>
      </c>
      <c r="AG51" s="7" t="s">
        <v>184</v>
      </c>
      <c r="AH51" s="7" t="s">
        <v>184</v>
      </c>
      <c r="AI51" s="7" t="s">
        <v>184</v>
      </c>
      <c r="AJ51" s="7" t="s">
        <v>184</v>
      </c>
      <c r="AK51" s="7" t="s">
        <v>184</v>
      </c>
      <c r="AL51" s="7" t="s">
        <v>184</v>
      </c>
      <c r="AM51" s="7" t="s">
        <v>184</v>
      </c>
      <c r="AN51" s="7" t="s">
        <v>184</v>
      </c>
      <c r="AO51" s="7" t="s">
        <v>184</v>
      </c>
      <c r="AP51" s="7" t="s">
        <v>184</v>
      </c>
      <c r="AQ51" s="7" t="s">
        <v>184</v>
      </c>
      <c r="AR51" s="7" t="s">
        <v>184</v>
      </c>
      <c r="AS51" s="7" t="s">
        <v>184</v>
      </c>
      <c r="AT51" s="7" t="s">
        <v>184</v>
      </c>
      <c r="AU51" s="7" t="s">
        <v>184</v>
      </c>
      <c r="AV51" s="7" t="s">
        <v>184</v>
      </c>
    </row>
    <row r="52" spans="1:48" s="8" customFormat="1">
      <c r="A52" s="8" t="s">
        <v>184</v>
      </c>
      <c r="B52" s="15" t="s">
        <v>185</v>
      </c>
      <c r="C52" s="8">
        <v>1404</v>
      </c>
      <c r="D52" s="8">
        <v>132</v>
      </c>
      <c r="E52" s="8">
        <v>980</v>
      </c>
      <c r="F52" s="8">
        <v>268</v>
      </c>
      <c r="G52" s="8">
        <v>24</v>
      </c>
      <c r="H52" s="8" t="s">
        <v>184</v>
      </c>
      <c r="I52" s="8" t="s">
        <v>184</v>
      </c>
      <c r="J52" s="8" t="s">
        <v>184</v>
      </c>
      <c r="K52" s="8" t="s">
        <v>184</v>
      </c>
      <c r="L52" s="8" t="s">
        <v>184</v>
      </c>
      <c r="M52" s="8" t="s">
        <v>184</v>
      </c>
      <c r="N52" s="8" t="s">
        <v>184</v>
      </c>
      <c r="O52" s="8" t="s">
        <v>184</v>
      </c>
      <c r="P52" s="8" t="s">
        <v>184</v>
      </c>
      <c r="Q52" s="8" t="s">
        <v>184</v>
      </c>
      <c r="R52" s="8" t="s">
        <v>184</v>
      </c>
      <c r="S52" s="8" t="s">
        <v>184</v>
      </c>
      <c r="T52" s="8" t="s">
        <v>184</v>
      </c>
      <c r="U52" s="8" t="s">
        <v>184</v>
      </c>
      <c r="V52" s="8" t="s">
        <v>184</v>
      </c>
      <c r="W52" s="8" t="s">
        <v>184</v>
      </c>
      <c r="X52" s="8" t="s">
        <v>184</v>
      </c>
      <c r="Y52" s="8" t="s">
        <v>184</v>
      </c>
      <c r="Z52" s="8" t="s">
        <v>184</v>
      </c>
      <c r="AA52" s="8" t="s">
        <v>184</v>
      </c>
      <c r="AB52" s="8" t="s">
        <v>184</v>
      </c>
      <c r="AC52" s="8" t="s">
        <v>184</v>
      </c>
      <c r="AD52" s="8" t="s">
        <v>184</v>
      </c>
      <c r="AE52" s="8" t="s">
        <v>184</v>
      </c>
      <c r="AF52" s="8" t="s">
        <v>184</v>
      </c>
      <c r="AG52" s="8" t="s">
        <v>184</v>
      </c>
      <c r="AH52" s="8" t="s">
        <v>184</v>
      </c>
      <c r="AI52" s="8" t="s">
        <v>184</v>
      </c>
      <c r="AJ52" s="8" t="s">
        <v>184</v>
      </c>
      <c r="AK52" s="8" t="s">
        <v>184</v>
      </c>
      <c r="AL52" s="8" t="s">
        <v>184</v>
      </c>
      <c r="AM52" s="8" t="s">
        <v>184</v>
      </c>
      <c r="AN52" s="8" t="s">
        <v>184</v>
      </c>
      <c r="AO52" s="8" t="s">
        <v>184</v>
      </c>
      <c r="AP52" s="8" t="s">
        <v>184</v>
      </c>
      <c r="AQ52" s="8" t="s">
        <v>184</v>
      </c>
      <c r="AR52" s="8" t="s">
        <v>184</v>
      </c>
      <c r="AS52" s="8" t="s">
        <v>184</v>
      </c>
      <c r="AT52" s="8" t="s">
        <v>184</v>
      </c>
      <c r="AU52" s="8" t="s">
        <v>184</v>
      </c>
      <c r="AV52" s="8" t="s">
        <v>184</v>
      </c>
    </row>
    <row r="53" spans="1:48" s="9" customFormat="1">
      <c r="A53" s="9" t="s">
        <v>184</v>
      </c>
      <c r="B53" s="15"/>
      <c r="C53" s="10">
        <v>100</v>
      </c>
      <c r="D53" s="10">
        <v>9.4017094017094021</v>
      </c>
      <c r="E53" s="10">
        <v>69.800569800569804</v>
      </c>
      <c r="F53" s="10">
        <v>19.088319088319089</v>
      </c>
      <c r="G53" s="10">
        <v>1.7094017094017095</v>
      </c>
      <c r="H53" s="10" t="s">
        <v>184</v>
      </c>
      <c r="I53" s="10" t="s">
        <v>184</v>
      </c>
      <c r="J53" s="10" t="s">
        <v>184</v>
      </c>
      <c r="K53" s="10" t="s">
        <v>184</v>
      </c>
      <c r="L53" s="10" t="s">
        <v>184</v>
      </c>
      <c r="M53" s="10" t="s">
        <v>184</v>
      </c>
      <c r="N53" s="10" t="s">
        <v>184</v>
      </c>
      <c r="O53" s="10" t="s">
        <v>184</v>
      </c>
      <c r="P53" s="10" t="s">
        <v>184</v>
      </c>
      <c r="Q53" s="10" t="s">
        <v>184</v>
      </c>
      <c r="R53" s="10" t="s">
        <v>184</v>
      </c>
      <c r="S53" s="10" t="s">
        <v>184</v>
      </c>
      <c r="T53" s="10" t="s">
        <v>184</v>
      </c>
      <c r="U53" s="10" t="s">
        <v>184</v>
      </c>
      <c r="V53" s="10" t="s">
        <v>184</v>
      </c>
      <c r="W53" s="10" t="s">
        <v>184</v>
      </c>
      <c r="X53" s="10" t="s">
        <v>184</v>
      </c>
      <c r="Y53" s="10" t="s">
        <v>184</v>
      </c>
      <c r="Z53" s="10" t="s">
        <v>184</v>
      </c>
      <c r="AA53" s="10" t="s">
        <v>184</v>
      </c>
      <c r="AB53" s="10" t="s">
        <v>184</v>
      </c>
      <c r="AC53" s="10" t="s">
        <v>184</v>
      </c>
      <c r="AD53" s="10" t="s">
        <v>184</v>
      </c>
      <c r="AE53" s="10" t="s">
        <v>184</v>
      </c>
      <c r="AF53" s="10" t="s">
        <v>184</v>
      </c>
      <c r="AG53" s="10" t="s">
        <v>184</v>
      </c>
      <c r="AH53" s="10" t="s">
        <v>184</v>
      </c>
      <c r="AI53" s="10" t="s">
        <v>184</v>
      </c>
      <c r="AJ53" s="10" t="s">
        <v>184</v>
      </c>
      <c r="AK53" s="10" t="s">
        <v>184</v>
      </c>
      <c r="AL53" s="10" t="s">
        <v>184</v>
      </c>
      <c r="AM53" s="10" t="s">
        <v>184</v>
      </c>
      <c r="AN53" s="10" t="s">
        <v>184</v>
      </c>
      <c r="AO53" s="10" t="s">
        <v>184</v>
      </c>
      <c r="AP53" s="10" t="s">
        <v>184</v>
      </c>
      <c r="AQ53" s="10" t="s">
        <v>184</v>
      </c>
      <c r="AR53" s="10" t="s">
        <v>184</v>
      </c>
      <c r="AS53" s="10" t="s">
        <v>184</v>
      </c>
      <c r="AT53" s="10" t="s">
        <v>184</v>
      </c>
      <c r="AU53" s="10" t="s">
        <v>184</v>
      </c>
      <c r="AV53" s="10" t="s">
        <v>184</v>
      </c>
    </row>
    <row r="55" spans="1:48">
      <c r="A55" s="1" t="s">
        <v>191</v>
      </c>
    </row>
    <row r="56" spans="1:48">
      <c r="B56" s="3" t="s">
        <v>2</v>
      </c>
      <c r="C56" s="1" t="s">
        <v>0</v>
      </c>
    </row>
    <row r="57" spans="1:48" s="4" customFormat="1" ht="45">
      <c r="A57" s="4" t="s">
        <v>184</v>
      </c>
      <c r="B57" s="5" t="s">
        <v>5</v>
      </c>
      <c r="C57" s="6" t="s">
        <v>3</v>
      </c>
      <c r="D57" s="7" t="s">
        <v>44</v>
      </c>
      <c r="E57" s="7" t="s">
        <v>383</v>
      </c>
      <c r="F57" s="7" t="s">
        <v>45</v>
      </c>
      <c r="G57" s="7" t="s">
        <v>46</v>
      </c>
      <c r="H57" s="7" t="s">
        <v>47</v>
      </c>
      <c r="I57" s="7" t="s">
        <v>183</v>
      </c>
      <c r="J57" s="7" t="s">
        <v>184</v>
      </c>
      <c r="K57" s="7" t="s">
        <v>184</v>
      </c>
      <c r="L57" s="7" t="s">
        <v>184</v>
      </c>
      <c r="M57" s="7" t="s">
        <v>184</v>
      </c>
      <c r="N57" s="7" t="s">
        <v>184</v>
      </c>
      <c r="O57" s="7" t="s">
        <v>184</v>
      </c>
      <c r="P57" s="7" t="s">
        <v>184</v>
      </c>
      <c r="Q57" s="7" t="s">
        <v>184</v>
      </c>
      <c r="R57" s="7" t="s">
        <v>184</v>
      </c>
    </row>
    <row r="58" spans="1:48" s="8" customFormat="1">
      <c r="A58" s="8" t="s">
        <v>184</v>
      </c>
      <c r="B58" s="15" t="s">
        <v>185</v>
      </c>
      <c r="C58" s="8">
        <v>1404</v>
      </c>
      <c r="D58" s="8">
        <v>497</v>
      </c>
      <c r="E58" s="8">
        <v>608</v>
      </c>
      <c r="F58" s="8">
        <v>177</v>
      </c>
      <c r="G58" s="8">
        <v>53</v>
      </c>
      <c r="H58" s="8">
        <v>36</v>
      </c>
      <c r="I58" s="8">
        <v>33</v>
      </c>
      <c r="J58" s="8" t="s">
        <v>184</v>
      </c>
      <c r="K58" s="8" t="s">
        <v>184</v>
      </c>
      <c r="L58" s="8" t="s">
        <v>184</v>
      </c>
      <c r="M58" s="8" t="s">
        <v>184</v>
      </c>
      <c r="N58" s="8" t="s">
        <v>184</v>
      </c>
      <c r="O58" s="8" t="s">
        <v>184</v>
      </c>
      <c r="P58" s="8" t="s">
        <v>184</v>
      </c>
      <c r="Q58" s="8" t="s">
        <v>184</v>
      </c>
      <c r="R58" s="8" t="s">
        <v>184</v>
      </c>
    </row>
    <row r="59" spans="1:48" s="9" customFormat="1">
      <c r="A59" s="9" t="s">
        <v>184</v>
      </c>
      <c r="B59" s="15"/>
      <c r="C59" s="10">
        <v>100</v>
      </c>
      <c r="D59" s="10">
        <v>35.3988603988604</v>
      </c>
      <c r="E59" s="10">
        <v>43.304843304843303</v>
      </c>
      <c r="F59" s="10">
        <v>12.606837606837606</v>
      </c>
      <c r="G59" s="10">
        <v>3.774928774928775</v>
      </c>
      <c r="H59" s="10">
        <v>2.5641025641025639</v>
      </c>
      <c r="I59" s="10">
        <v>2.3504273504273505</v>
      </c>
      <c r="J59" s="10" t="s">
        <v>184</v>
      </c>
      <c r="K59" s="10" t="s">
        <v>184</v>
      </c>
      <c r="L59" s="10" t="s">
        <v>184</v>
      </c>
      <c r="M59" s="10" t="s">
        <v>184</v>
      </c>
      <c r="N59" s="10" t="s">
        <v>184</v>
      </c>
      <c r="O59" s="10" t="s">
        <v>184</v>
      </c>
      <c r="P59" s="10" t="s">
        <v>184</v>
      </c>
      <c r="Q59" s="10" t="s">
        <v>184</v>
      </c>
      <c r="R59" s="10" t="s">
        <v>184</v>
      </c>
    </row>
    <row r="61" spans="1:48">
      <c r="A61" s="1" t="s">
        <v>192</v>
      </c>
    </row>
    <row r="62" spans="1:48">
      <c r="B62" s="3" t="s">
        <v>2</v>
      </c>
      <c r="C62" s="1" t="s">
        <v>0</v>
      </c>
    </row>
    <row r="63" spans="1:48" s="4" customFormat="1" ht="56.25">
      <c r="A63" s="4" t="s">
        <v>184</v>
      </c>
      <c r="B63" s="5" t="s">
        <v>5</v>
      </c>
      <c r="C63" s="6" t="s">
        <v>3</v>
      </c>
      <c r="D63" s="7" t="s">
        <v>48</v>
      </c>
      <c r="E63" s="7" t="s">
        <v>49</v>
      </c>
      <c r="F63" s="7" t="s">
        <v>50</v>
      </c>
      <c r="G63" s="7" t="s">
        <v>51</v>
      </c>
      <c r="H63" s="7" t="s">
        <v>52</v>
      </c>
      <c r="I63" s="7" t="s">
        <v>47</v>
      </c>
      <c r="J63" s="7" t="s">
        <v>183</v>
      </c>
      <c r="K63" s="7" t="s">
        <v>184</v>
      </c>
      <c r="L63" s="7" t="s">
        <v>184</v>
      </c>
      <c r="M63" s="7" t="s">
        <v>184</v>
      </c>
      <c r="N63" s="7" t="s">
        <v>184</v>
      </c>
      <c r="O63" s="7" t="s">
        <v>184</v>
      </c>
      <c r="P63" s="7" t="s">
        <v>184</v>
      </c>
      <c r="Q63" s="7" t="s">
        <v>184</v>
      </c>
      <c r="R63" s="7" t="s">
        <v>184</v>
      </c>
    </row>
    <row r="64" spans="1:48" s="8" customFormat="1">
      <c r="A64" s="8" t="s">
        <v>184</v>
      </c>
      <c r="B64" s="15" t="s">
        <v>185</v>
      </c>
      <c r="C64" s="8">
        <v>1404</v>
      </c>
      <c r="D64" s="8">
        <v>121</v>
      </c>
      <c r="E64" s="8">
        <v>592</v>
      </c>
      <c r="F64" s="8">
        <v>292</v>
      </c>
      <c r="G64" s="8">
        <v>177</v>
      </c>
      <c r="H64" s="8">
        <v>107</v>
      </c>
      <c r="I64" s="8">
        <v>74</v>
      </c>
      <c r="J64" s="8">
        <v>41</v>
      </c>
      <c r="K64" s="8" t="s">
        <v>184</v>
      </c>
      <c r="L64" s="8" t="s">
        <v>184</v>
      </c>
      <c r="M64" s="8" t="s">
        <v>184</v>
      </c>
      <c r="N64" s="8" t="s">
        <v>184</v>
      </c>
      <c r="O64" s="8" t="s">
        <v>184</v>
      </c>
      <c r="P64" s="8" t="s">
        <v>184</v>
      </c>
      <c r="Q64" s="8" t="s">
        <v>184</v>
      </c>
      <c r="R64" s="8" t="s">
        <v>184</v>
      </c>
    </row>
    <row r="65" spans="1:18" s="9" customFormat="1">
      <c r="A65" s="9" t="s">
        <v>184</v>
      </c>
      <c r="B65" s="15"/>
      <c r="C65" s="10">
        <v>100</v>
      </c>
      <c r="D65" s="10">
        <v>8.618233618233619</v>
      </c>
      <c r="E65" s="10">
        <v>42.165242165242169</v>
      </c>
      <c r="F65" s="10">
        <v>20.7977207977208</v>
      </c>
      <c r="G65" s="10">
        <v>12.606837606837606</v>
      </c>
      <c r="H65" s="10">
        <v>7.6210826210826212</v>
      </c>
      <c r="I65" s="10">
        <v>5.2706552706552712</v>
      </c>
      <c r="J65" s="10">
        <v>2.9202279202279202</v>
      </c>
      <c r="K65" s="10" t="s">
        <v>184</v>
      </c>
      <c r="L65" s="10" t="s">
        <v>184</v>
      </c>
      <c r="M65" s="10" t="s">
        <v>184</v>
      </c>
      <c r="N65" s="10" t="s">
        <v>184</v>
      </c>
      <c r="O65" s="10" t="s">
        <v>184</v>
      </c>
      <c r="P65" s="10" t="s">
        <v>184</v>
      </c>
      <c r="Q65" s="10" t="s">
        <v>184</v>
      </c>
      <c r="R65" s="10" t="s">
        <v>184</v>
      </c>
    </row>
    <row r="67" spans="1:18">
      <c r="A67" s="1" t="s">
        <v>193</v>
      </c>
    </row>
    <row r="68" spans="1:18">
      <c r="B68" s="3" t="s">
        <v>2</v>
      </c>
      <c r="C68" s="1" t="s">
        <v>1</v>
      </c>
    </row>
    <row r="69" spans="1:18" s="4" customFormat="1" ht="101.25">
      <c r="A69" s="4" t="s">
        <v>184</v>
      </c>
      <c r="B69" s="5" t="s">
        <v>5</v>
      </c>
      <c r="C69" s="6" t="s">
        <v>3</v>
      </c>
      <c r="D69" s="7" t="s">
        <v>53</v>
      </c>
      <c r="E69" s="7" t="s">
        <v>384</v>
      </c>
      <c r="F69" s="7" t="s">
        <v>54</v>
      </c>
      <c r="G69" s="7" t="s">
        <v>55</v>
      </c>
      <c r="H69" s="7" t="s">
        <v>56</v>
      </c>
      <c r="I69" s="7" t="s">
        <v>57</v>
      </c>
      <c r="J69" s="7" t="s">
        <v>4</v>
      </c>
      <c r="K69" s="7" t="s">
        <v>183</v>
      </c>
      <c r="L69" s="7" t="s">
        <v>184</v>
      </c>
      <c r="M69" s="7" t="s">
        <v>184</v>
      </c>
      <c r="N69" s="7" t="s">
        <v>184</v>
      </c>
      <c r="O69" s="7" t="s">
        <v>184</v>
      </c>
      <c r="P69" s="7" t="s">
        <v>184</v>
      </c>
      <c r="Q69" s="7" t="s">
        <v>184</v>
      </c>
      <c r="R69" s="7" t="s">
        <v>184</v>
      </c>
    </row>
    <row r="70" spans="1:18" s="8" customFormat="1">
      <c r="A70" s="8" t="s">
        <v>184</v>
      </c>
      <c r="B70" s="15" t="s">
        <v>185</v>
      </c>
      <c r="C70" s="8">
        <v>576</v>
      </c>
      <c r="D70" s="8">
        <v>31</v>
      </c>
      <c r="E70" s="8">
        <v>254</v>
      </c>
      <c r="F70" s="8">
        <v>160</v>
      </c>
      <c r="G70" s="8">
        <v>145</v>
      </c>
      <c r="H70" s="8">
        <v>138</v>
      </c>
      <c r="I70" s="8">
        <v>37</v>
      </c>
      <c r="J70" s="8">
        <v>33</v>
      </c>
      <c r="K70" s="8">
        <v>12</v>
      </c>
      <c r="L70" s="8" t="s">
        <v>184</v>
      </c>
      <c r="M70" s="8" t="s">
        <v>184</v>
      </c>
      <c r="N70" s="8" t="s">
        <v>184</v>
      </c>
      <c r="O70" s="8" t="s">
        <v>184</v>
      </c>
      <c r="P70" s="8" t="s">
        <v>184</v>
      </c>
      <c r="Q70" s="8" t="s">
        <v>184</v>
      </c>
      <c r="R70" s="8" t="s">
        <v>184</v>
      </c>
    </row>
    <row r="71" spans="1:18" s="9" customFormat="1">
      <c r="A71" s="9" t="s">
        <v>184</v>
      </c>
      <c r="B71" s="15"/>
      <c r="C71" s="10">
        <v>100</v>
      </c>
      <c r="D71" s="10">
        <v>5.3819444444444446</v>
      </c>
      <c r="E71" s="10">
        <v>44.097222222222221</v>
      </c>
      <c r="F71" s="10">
        <v>27.777777777777779</v>
      </c>
      <c r="G71" s="10">
        <v>25.173611111111111</v>
      </c>
      <c r="H71" s="10">
        <v>23.958333333333336</v>
      </c>
      <c r="I71" s="10">
        <v>6.4236111111111107</v>
      </c>
      <c r="J71" s="10">
        <v>5.7291666666666661</v>
      </c>
      <c r="K71" s="10">
        <v>2.083333333333333</v>
      </c>
      <c r="L71" s="10" t="s">
        <v>184</v>
      </c>
      <c r="M71" s="10" t="s">
        <v>184</v>
      </c>
      <c r="N71" s="10" t="s">
        <v>184</v>
      </c>
      <c r="O71" s="10" t="s">
        <v>184</v>
      </c>
      <c r="P71" s="10" t="s">
        <v>184</v>
      </c>
      <c r="Q71" s="10" t="s">
        <v>184</v>
      </c>
      <c r="R71" s="10" t="s">
        <v>184</v>
      </c>
    </row>
    <row r="73" spans="1:18">
      <c r="A73" s="1" t="s">
        <v>194</v>
      </c>
    </row>
    <row r="74" spans="1:18">
      <c r="B74" s="3" t="s">
        <v>2</v>
      </c>
      <c r="C74" s="1" t="s">
        <v>0</v>
      </c>
    </row>
    <row r="75" spans="1:18" s="4" customFormat="1" ht="33.75">
      <c r="A75" s="4" t="s">
        <v>184</v>
      </c>
      <c r="B75" s="5" t="s">
        <v>5</v>
      </c>
      <c r="C75" s="6" t="s">
        <v>3</v>
      </c>
      <c r="D75" s="7" t="s">
        <v>58</v>
      </c>
      <c r="E75" s="7" t="s">
        <v>59</v>
      </c>
      <c r="F75" s="7" t="s">
        <v>47</v>
      </c>
      <c r="G75" s="7" t="s">
        <v>183</v>
      </c>
      <c r="H75" s="7" t="s">
        <v>184</v>
      </c>
      <c r="I75" s="7" t="s">
        <v>184</v>
      </c>
      <c r="J75" s="7" t="s">
        <v>184</v>
      </c>
      <c r="K75" s="7" t="s">
        <v>184</v>
      </c>
      <c r="L75" s="7" t="s">
        <v>184</v>
      </c>
      <c r="M75" s="7" t="s">
        <v>184</v>
      </c>
      <c r="N75" s="7" t="s">
        <v>184</v>
      </c>
      <c r="O75" s="7" t="s">
        <v>184</v>
      </c>
      <c r="P75" s="7" t="s">
        <v>184</v>
      </c>
      <c r="Q75" s="7" t="s">
        <v>184</v>
      </c>
      <c r="R75" s="7" t="s">
        <v>184</v>
      </c>
    </row>
    <row r="76" spans="1:18" s="8" customFormat="1">
      <c r="A76" s="8" t="s">
        <v>184</v>
      </c>
      <c r="B76" s="15" t="s">
        <v>185</v>
      </c>
      <c r="C76" s="8">
        <v>1404</v>
      </c>
      <c r="D76" s="8">
        <v>1172</v>
      </c>
      <c r="E76" s="8">
        <v>77</v>
      </c>
      <c r="F76" s="8">
        <v>81</v>
      </c>
      <c r="G76" s="8">
        <v>74</v>
      </c>
      <c r="H76" s="8" t="s">
        <v>184</v>
      </c>
      <c r="I76" s="8" t="s">
        <v>184</v>
      </c>
      <c r="J76" s="8" t="s">
        <v>184</v>
      </c>
      <c r="K76" s="8" t="s">
        <v>184</v>
      </c>
      <c r="L76" s="8" t="s">
        <v>184</v>
      </c>
      <c r="M76" s="8" t="s">
        <v>184</v>
      </c>
      <c r="N76" s="8" t="s">
        <v>184</v>
      </c>
      <c r="O76" s="8" t="s">
        <v>184</v>
      </c>
      <c r="P76" s="8" t="s">
        <v>184</v>
      </c>
      <c r="Q76" s="8" t="s">
        <v>184</v>
      </c>
      <c r="R76" s="8" t="s">
        <v>184</v>
      </c>
    </row>
    <row r="77" spans="1:18" s="9" customFormat="1">
      <c r="A77" s="9" t="s">
        <v>184</v>
      </c>
      <c r="B77" s="15"/>
      <c r="C77" s="10">
        <v>100</v>
      </c>
      <c r="D77" s="10">
        <v>83.475783475783473</v>
      </c>
      <c r="E77" s="10">
        <v>5.4843304843304841</v>
      </c>
      <c r="F77" s="10">
        <v>5.7692307692307692</v>
      </c>
      <c r="G77" s="10">
        <v>5.2706552706552712</v>
      </c>
      <c r="H77" s="10" t="s">
        <v>184</v>
      </c>
      <c r="I77" s="10" t="s">
        <v>184</v>
      </c>
      <c r="J77" s="10" t="s">
        <v>184</v>
      </c>
      <c r="K77" s="10" t="s">
        <v>184</v>
      </c>
      <c r="L77" s="10" t="s">
        <v>184</v>
      </c>
      <c r="M77" s="10" t="s">
        <v>184</v>
      </c>
      <c r="N77" s="10" t="s">
        <v>184</v>
      </c>
      <c r="O77" s="10" t="s">
        <v>184</v>
      </c>
      <c r="P77" s="10" t="s">
        <v>184</v>
      </c>
      <c r="Q77" s="10" t="s">
        <v>184</v>
      </c>
      <c r="R77" s="10" t="s">
        <v>184</v>
      </c>
    </row>
    <row r="79" spans="1:18">
      <c r="A79" s="1" t="s">
        <v>195</v>
      </c>
    </row>
    <row r="80" spans="1:18">
      <c r="B80" s="3" t="s">
        <v>2</v>
      </c>
      <c r="C80" s="1" t="s">
        <v>0</v>
      </c>
    </row>
    <row r="81" spans="1:18" s="4" customFormat="1" ht="33.75">
      <c r="A81" s="4" t="s">
        <v>184</v>
      </c>
      <c r="B81" s="5" t="s">
        <v>5</v>
      </c>
      <c r="C81" s="6" t="s">
        <v>3</v>
      </c>
      <c r="D81" s="7" t="s">
        <v>60</v>
      </c>
      <c r="E81" s="7" t="s">
        <v>61</v>
      </c>
      <c r="F81" s="7" t="s">
        <v>62</v>
      </c>
      <c r="G81" s="7" t="s">
        <v>47</v>
      </c>
      <c r="H81" s="7" t="s">
        <v>183</v>
      </c>
      <c r="I81" s="7" t="s">
        <v>184</v>
      </c>
      <c r="J81" s="7" t="s">
        <v>184</v>
      </c>
      <c r="K81" s="7" t="s">
        <v>184</v>
      </c>
      <c r="L81" s="7" t="s">
        <v>184</v>
      </c>
      <c r="M81" s="7" t="s">
        <v>184</v>
      </c>
      <c r="N81" s="7" t="s">
        <v>184</v>
      </c>
      <c r="O81" s="7" t="s">
        <v>184</v>
      </c>
      <c r="P81" s="7" t="s">
        <v>184</v>
      </c>
      <c r="Q81" s="7" t="s">
        <v>184</v>
      </c>
      <c r="R81" s="7" t="s">
        <v>184</v>
      </c>
    </row>
    <row r="82" spans="1:18" s="8" customFormat="1">
      <c r="A82" s="8" t="s">
        <v>184</v>
      </c>
      <c r="B82" s="15" t="s">
        <v>185</v>
      </c>
      <c r="C82" s="8">
        <v>1404</v>
      </c>
      <c r="D82" s="8">
        <v>1094</v>
      </c>
      <c r="E82" s="8">
        <v>191</v>
      </c>
      <c r="F82" s="8">
        <v>9</v>
      </c>
      <c r="G82" s="8">
        <v>78</v>
      </c>
      <c r="H82" s="8">
        <v>32</v>
      </c>
      <c r="I82" s="8" t="s">
        <v>184</v>
      </c>
      <c r="J82" s="8" t="s">
        <v>184</v>
      </c>
      <c r="K82" s="8" t="s">
        <v>184</v>
      </c>
      <c r="L82" s="8" t="s">
        <v>184</v>
      </c>
      <c r="M82" s="8" t="s">
        <v>184</v>
      </c>
      <c r="N82" s="8" t="s">
        <v>184</v>
      </c>
      <c r="O82" s="8" t="s">
        <v>184</v>
      </c>
      <c r="P82" s="8" t="s">
        <v>184</v>
      </c>
      <c r="Q82" s="8" t="s">
        <v>184</v>
      </c>
      <c r="R82" s="8" t="s">
        <v>184</v>
      </c>
    </row>
    <row r="83" spans="1:18" s="9" customFormat="1">
      <c r="A83" s="9" t="s">
        <v>184</v>
      </c>
      <c r="B83" s="15"/>
      <c r="C83" s="10">
        <v>100</v>
      </c>
      <c r="D83" s="10">
        <v>77.92022792022793</v>
      </c>
      <c r="E83" s="10">
        <v>13.603988603988604</v>
      </c>
      <c r="F83" s="10">
        <v>0.64102564102564097</v>
      </c>
      <c r="G83" s="10">
        <v>5.5555555555555554</v>
      </c>
      <c r="H83" s="10">
        <v>2.2792022792022792</v>
      </c>
      <c r="I83" s="10" t="s">
        <v>184</v>
      </c>
      <c r="J83" s="10" t="s">
        <v>184</v>
      </c>
      <c r="K83" s="10" t="s">
        <v>184</v>
      </c>
      <c r="L83" s="10" t="s">
        <v>184</v>
      </c>
      <c r="M83" s="10" t="s">
        <v>184</v>
      </c>
      <c r="N83" s="10" t="s">
        <v>184</v>
      </c>
      <c r="O83" s="10" t="s">
        <v>184</v>
      </c>
      <c r="P83" s="10" t="s">
        <v>184</v>
      </c>
      <c r="Q83" s="10" t="s">
        <v>184</v>
      </c>
      <c r="R83" s="10" t="s">
        <v>184</v>
      </c>
    </row>
    <row r="84" spans="1:18">
      <c r="A84" s="1" t="s">
        <v>184</v>
      </c>
    </row>
    <row r="85" spans="1:18">
      <c r="A85" s="1" t="s">
        <v>196</v>
      </c>
    </row>
    <row r="86" spans="1:18">
      <c r="B86" s="3" t="s">
        <v>2</v>
      </c>
      <c r="C86" s="1" t="s">
        <v>0</v>
      </c>
    </row>
    <row r="87" spans="1:18" s="4" customFormat="1" ht="22.5">
      <c r="A87" s="4" t="s">
        <v>184</v>
      </c>
      <c r="B87" s="5" t="s">
        <v>5</v>
      </c>
      <c r="C87" s="6" t="s">
        <v>3</v>
      </c>
      <c r="D87" s="7" t="s">
        <v>63</v>
      </c>
      <c r="E87" s="7" t="s">
        <v>64</v>
      </c>
      <c r="F87" s="7" t="s">
        <v>47</v>
      </c>
      <c r="G87" s="7" t="s">
        <v>183</v>
      </c>
      <c r="H87" s="7" t="s">
        <v>184</v>
      </c>
      <c r="I87" s="7" t="s">
        <v>184</v>
      </c>
      <c r="J87" s="7" t="s">
        <v>184</v>
      </c>
      <c r="K87" s="7" t="s">
        <v>184</v>
      </c>
      <c r="L87" s="7" t="s">
        <v>184</v>
      </c>
      <c r="M87" s="7" t="s">
        <v>184</v>
      </c>
      <c r="N87" s="7" t="s">
        <v>184</v>
      </c>
      <c r="O87" s="7" t="s">
        <v>184</v>
      </c>
      <c r="P87" s="7" t="s">
        <v>184</v>
      </c>
      <c r="Q87" s="7" t="s">
        <v>184</v>
      </c>
      <c r="R87" s="7" t="s">
        <v>184</v>
      </c>
    </row>
    <row r="88" spans="1:18" s="8" customFormat="1">
      <c r="A88" s="8" t="s">
        <v>184</v>
      </c>
      <c r="B88" s="15" t="s">
        <v>185</v>
      </c>
      <c r="C88" s="8">
        <v>1404</v>
      </c>
      <c r="D88" s="8">
        <v>738</v>
      </c>
      <c r="E88" s="8">
        <v>348</v>
      </c>
      <c r="F88" s="8">
        <v>285</v>
      </c>
      <c r="G88" s="8">
        <v>33</v>
      </c>
      <c r="H88" s="8" t="s">
        <v>184</v>
      </c>
      <c r="I88" s="8" t="s">
        <v>184</v>
      </c>
      <c r="J88" s="8" t="s">
        <v>184</v>
      </c>
      <c r="K88" s="8" t="s">
        <v>184</v>
      </c>
      <c r="L88" s="8" t="s">
        <v>184</v>
      </c>
      <c r="M88" s="8" t="s">
        <v>184</v>
      </c>
      <c r="N88" s="8" t="s">
        <v>184</v>
      </c>
      <c r="O88" s="8" t="s">
        <v>184</v>
      </c>
      <c r="P88" s="8" t="s">
        <v>184</v>
      </c>
      <c r="Q88" s="8" t="s">
        <v>184</v>
      </c>
      <c r="R88" s="8" t="s">
        <v>184</v>
      </c>
    </row>
    <row r="89" spans="1:18" s="9" customFormat="1">
      <c r="A89" s="9" t="s">
        <v>184</v>
      </c>
      <c r="B89" s="15"/>
      <c r="C89" s="10">
        <v>100</v>
      </c>
      <c r="D89" s="10">
        <v>52.564102564102569</v>
      </c>
      <c r="E89" s="10">
        <v>24.786324786324787</v>
      </c>
      <c r="F89" s="10">
        <v>20.299145299145298</v>
      </c>
      <c r="G89" s="10">
        <v>2.3504273504273505</v>
      </c>
      <c r="H89" s="10" t="s">
        <v>184</v>
      </c>
      <c r="I89" s="10" t="s">
        <v>184</v>
      </c>
      <c r="J89" s="10" t="s">
        <v>184</v>
      </c>
      <c r="K89" s="10" t="s">
        <v>184</v>
      </c>
      <c r="L89" s="10" t="s">
        <v>184</v>
      </c>
      <c r="M89" s="10" t="s">
        <v>184</v>
      </c>
      <c r="N89" s="10" t="s">
        <v>184</v>
      </c>
      <c r="O89" s="10" t="s">
        <v>184</v>
      </c>
      <c r="P89" s="10" t="s">
        <v>184</v>
      </c>
      <c r="Q89" s="10" t="s">
        <v>184</v>
      </c>
      <c r="R89" s="10" t="s">
        <v>184</v>
      </c>
    </row>
    <row r="91" spans="1:18">
      <c r="A91" s="1" t="s">
        <v>197</v>
      </c>
    </row>
    <row r="92" spans="1:18">
      <c r="B92" s="3" t="s">
        <v>2</v>
      </c>
      <c r="C92" s="1" t="s">
        <v>0</v>
      </c>
    </row>
    <row r="93" spans="1:18" s="4" customFormat="1" ht="22.5">
      <c r="A93" s="4" t="s">
        <v>184</v>
      </c>
      <c r="B93" s="5" t="s">
        <v>5</v>
      </c>
      <c r="C93" s="6" t="s">
        <v>3</v>
      </c>
      <c r="D93" s="7" t="s">
        <v>65</v>
      </c>
      <c r="E93" s="7" t="s">
        <v>66</v>
      </c>
      <c r="F93" s="7" t="s">
        <v>47</v>
      </c>
      <c r="G93" s="7" t="s">
        <v>183</v>
      </c>
      <c r="H93" s="7" t="s">
        <v>184</v>
      </c>
      <c r="I93" s="7" t="s">
        <v>184</v>
      </c>
      <c r="J93" s="7" t="s">
        <v>184</v>
      </c>
      <c r="K93" s="7" t="s">
        <v>184</v>
      </c>
      <c r="L93" s="7" t="s">
        <v>184</v>
      </c>
      <c r="M93" s="7" t="s">
        <v>184</v>
      </c>
      <c r="N93" s="7" t="s">
        <v>184</v>
      </c>
      <c r="O93" s="7" t="s">
        <v>184</v>
      </c>
      <c r="P93" s="7" t="s">
        <v>184</v>
      </c>
      <c r="Q93" s="7" t="s">
        <v>184</v>
      </c>
      <c r="R93" s="7" t="s">
        <v>184</v>
      </c>
    </row>
    <row r="94" spans="1:18" s="8" customFormat="1">
      <c r="A94" s="8" t="s">
        <v>184</v>
      </c>
      <c r="B94" s="15" t="s">
        <v>185</v>
      </c>
      <c r="C94" s="8">
        <v>738</v>
      </c>
      <c r="D94" s="8">
        <v>475</v>
      </c>
      <c r="E94" s="8">
        <v>181</v>
      </c>
      <c r="F94" s="8">
        <v>53</v>
      </c>
      <c r="G94" s="8">
        <v>29</v>
      </c>
      <c r="H94" s="8" t="s">
        <v>184</v>
      </c>
      <c r="I94" s="8" t="s">
        <v>184</v>
      </c>
      <c r="J94" s="8" t="s">
        <v>184</v>
      </c>
      <c r="K94" s="8" t="s">
        <v>184</v>
      </c>
      <c r="L94" s="8" t="s">
        <v>184</v>
      </c>
      <c r="M94" s="8" t="s">
        <v>184</v>
      </c>
      <c r="N94" s="8" t="s">
        <v>184</v>
      </c>
      <c r="O94" s="8" t="s">
        <v>184</v>
      </c>
      <c r="P94" s="8" t="s">
        <v>184</v>
      </c>
      <c r="Q94" s="8" t="s">
        <v>184</v>
      </c>
      <c r="R94" s="8" t="s">
        <v>184</v>
      </c>
    </row>
    <row r="95" spans="1:18" s="9" customFormat="1">
      <c r="A95" s="9" t="s">
        <v>184</v>
      </c>
      <c r="B95" s="15"/>
      <c r="C95" s="10">
        <v>100</v>
      </c>
      <c r="D95" s="10">
        <v>64.363143631436316</v>
      </c>
      <c r="E95" s="10">
        <v>24.525745257452574</v>
      </c>
      <c r="F95" s="10">
        <v>7.1815718157181578</v>
      </c>
      <c r="G95" s="10">
        <v>3.9295392953929538</v>
      </c>
      <c r="H95" s="10" t="s">
        <v>184</v>
      </c>
      <c r="I95" s="10" t="s">
        <v>184</v>
      </c>
      <c r="J95" s="10" t="s">
        <v>184</v>
      </c>
      <c r="K95" s="10" t="s">
        <v>184</v>
      </c>
      <c r="L95" s="10" t="s">
        <v>184</v>
      </c>
      <c r="M95" s="10" t="s">
        <v>184</v>
      </c>
      <c r="N95" s="10" t="s">
        <v>184</v>
      </c>
      <c r="O95" s="10" t="s">
        <v>184</v>
      </c>
      <c r="P95" s="10" t="s">
        <v>184</v>
      </c>
      <c r="Q95" s="10" t="s">
        <v>184</v>
      </c>
      <c r="R95" s="10" t="s">
        <v>184</v>
      </c>
    </row>
    <row r="97" spans="1:18">
      <c r="A97" s="1" t="s">
        <v>198</v>
      </c>
    </row>
    <row r="98" spans="1:18">
      <c r="B98" s="3" t="s">
        <v>2</v>
      </c>
      <c r="C98" s="1" t="s">
        <v>0</v>
      </c>
    </row>
    <row r="99" spans="1:18" s="4" customFormat="1" ht="45">
      <c r="A99" s="4" t="s">
        <v>184</v>
      </c>
      <c r="B99" s="5" t="s">
        <v>5</v>
      </c>
      <c r="C99" s="6" t="s">
        <v>3</v>
      </c>
      <c r="D99" s="7" t="s">
        <v>67</v>
      </c>
      <c r="E99" s="7" t="s">
        <v>385</v>
      </c>
      <c r="F99" s="7" t="s">
        <v>68</v>
      </c>
      <c r="G99" s="7" t="s">
        <v>69</v>
      </c>
      <c r="H99" s="7" t="s">
        <v>47</v>
      </c>
      <c r="I99" s="7" t="s">
        <v>183</v>
      </c>
      <c r="J99" s="7" t="s">
        <v>184</v>
      </c>
      <c r="K99" s="7" t="s">
        <v>184</v>
      </c>
      <c r="L99" s="7" t="s">
        <v>184</v>
      </c>
      <c r="M99" s="7" t="s">
        <v>184</v>
      </c>
      <c r="N99" s="7" t="s">
        <v>184</v>
      </c>
      <c r="O99" s="7" t="s">
        <v>184</v>
      </c>
      <c r="P99" s="7" t="s">
        <v>184</v>
      </c>
      <c r="Q99" s="7" t="s">
        <v>184</v>
      </c>
      <c r="R99" s="7" t="s">
        <v>184</v>
      </c>
    </row>
    <row r="100" spans="1:18" s="8" customFormat="1">
      <c r="A100" s="8" t="s">
        <v>184</v>
      </c>
      <c r="B100" s="15" t="s">
        <v>185</v>
      </c>
      <c r="C100" s="8">
        <v>1404</v>
      </c>
      <c r="D100" s="8">
        <v>176</v>
      </c>
      <c r="E100" s="8">
        <v>906</v>
      </c>
      <c r="F100" s="8">
        <v>168</v>
      </c>
      <c r="G100" s="8">
        <v>42</v>
      </c>
      <c r="H100" s="8">
        <v>90</v>
      </c>
      <c r="I100" s="8">
        <v>22</v>
      </c>
      <c r="J100" s="8" t="s">
        <v>184</v>
      </c>
      <c r="K100" s="8" t="s">
        <v>184</v>
      </c>
      <c r="L100" s="8" t="s">
        <v>184</v>
      </c>
      <c r="M100" s="8" t="s">
        <v>184</v>
      </c>
      <c r="N100" s="8" t="s">
        <v>184</v>
      </c>
      <c r="O100" s="8" t="s">
        <v>184</v>
      </c>
      <c r="P100" s="8" t="s">
        <v>184</v>
      </c>
      <c r="Q100" s="8" t="s">
        <v>184</v>
      </c>
      <c r="R100" s="8" t="s">
        <v>184</v>
      </c>
    </row>
    <row r="101" spans="1:18" s="9" customFormat="1">
      <c r="A101" s="9" t="s">
        <v>184</v>
      </c>
      <c r="B101" s="15"/>
      <c r="C101" s="10">
        <v>100</v>
      </c>
      <c r="D101" s="10">
        <v>12.535612535612536</v>
      </c>
      <c r="E101" s="10">
        <v>64.529914529914535</v>
      </c>
      <c r="F101" s="10">
        <v>11.965811965811966</v>
      </c>
      <c r="G101" s="10">
        <v>2.9914529914529915</v>
      </c>
      <c r="H101" s="10">
        <v>6.4102564102564097</v>
      </c>
      <c r="I101" s="10">
        <v>1.566951566951567</v>
      </c>
      <c r="J101" s="10" t="s">
        <v>184</v>
      </c>
      <c r="K101" s="10" t="s">
        <v>184</v>
      </c>
      <c r="L101" s="10" t="s">
        <v>184</v>
      </c>
      <c r="M101" s="10" t="s">
        <v>184</v>
      </c>
      <c r="N101" s="10" t="s">
        <v>184</v>
      </c>
      <c r="O101" s="10" t="s">
        <v>184</v>
      </c>
      <c r="P101" s="10" t="s">
        <v>184</v>
      </c>
      <c r="Q101" s="10" t="s">
        <v>184</v>
      </c>
      <c r="R101" s="10" t="s">
        <v>184</v>
      </c>
    </row>
    <row r="103" spans="1:18">
      <c r="A103" s="1" t="s">
        <v>199</v>
      </c>
    </row>
    <row r="104" spans="1:18">
      <c r="B104" s="3" t="s">
        <v>2</v>
      </c>
      <c r="C104" s="1" t="s">
        <v>0</v>
      </c>
    </row>
    <row r="105" spans="1:18" s="4" customFormat="1" ht="33.75">
      <c r="A105" s="4" t="s">
        <v>184</v>
      </c>
      <c r="B105" s="5" t="s">
        <v>5</v>
      </c>
      <c r="C105" s="6" t="s">
        <v>3</v>
      </c>
      <c r="D105" s="7" t="s">
        <v>70</v>
      </c>
      <c r="E105" s="7" t="s">
        <v>71</v>
      </c>
      <c r="F105" s="7" t="s">
        <v>72</v>
      </c>
      <c r="G105" s="7" t="s">
        <v>380</v>
      </c>
      <c r="H105" s="7" t="s">
        <v>183</v>
      </c>
      <c r="I105" s="7" t="s">
        <v>184</v>
      </c>
      <c r="J105" s="7" t="s">
        <v>184</v>
      </c>
      <c r="K105" s="7" t="s">
        <v>184</v>
      </c>
      <c r="L105" s="7" t="s">
        <v>184</v>
      </c>
      <c r="M105" s="7" t="s">
        <v>184</v>
      </c>
      <c r="N105" s="7" t="s">
        <v>184</v>
      </c>
      <c r="O105" s="7" t="s">
        <v>184</v>
      </c>
      <c r="P105" s="7" t="s">
        <v>184</v>
      </c>
      <c r="Q105" s="7" t="s">
        <v>184</v>
      </c>
      <c r="R105" s="7" t="s">
        <v>184</v>
      </c>
    </row>
    <row r="106" spans="1:18" s="8" customFormat="1">
      <c r="A106" s="8" t="s">
        <v>184</v>
      </c>
      <c r="B106" s="15" t="s">
        <v>185</v>
      </c>
      <c r="C106" s="8">
        <v>1404</v>
      </c>
      <c r="D106" s="8">
        <v>401</v>
      </c>
      <c r="E106" s="8">
        <v>565</v>
      </c>
      <c r="F106" s="8">
        <v>347</v>
      </c>
      <c r="G106" s="8">
        <v>75</v>
      </c>
      <c r="H106" s="8">
        <v>16</v>
      </c>
      <c r="I106" s="8" t="s">
        <v>184</v>
      </c>
      <c r="J106" s="8" t="s">
        <v>184</v>
      </c>
      <c r="K106" s="8" t="s">
        <v>184</v>
      </c>
      <c r="L106" s="8" t="s">
        <v>184</v>
      </c>
      <c r="M106" s="8" t="s">
        <v>184</v>
      </c>
      <c r="N106" s="8" t="s">
        <v>184</v>
      </c>
      <c r="O106" s="8" t="s">
        <v>184</v>
      </c>
      <c r="P106" s="8" t="s">
        <v>184</v>
      </c>
      <c r="Q106" s="8" t="s">
        <v>184</v>
      </c>
      <c r="R106" s="8" t="s">
        <v>184</v>
      </c>
    </row>
    <row r="107" spans="1:18" s="9" customFormat="1">
      <c r="A107" s="9" t="s">
        <v>184</v>
      </c>
      <c r="B107" s="15"/>
      <c r="C107" s="10">
        <v>100</v>
      </c>
      <c r="D107" s="10">
        <v>28.561253561253565</v>
      </c>
      <c r="E107" s="10">
        <v>40.242165242165242</v>
      </c>
      <c r="F107" s="10">
        <v>24.715099715099715</v>
      </c>
      <c r="G107" s="10">
        <v>5.3418803418803416</v>
      </c>
      <c r="H107" s="10">
        <v>1.1396011396011396</v>
      </c>
      <c r="I107" s="10" t="s">
        <v>184</v>
      </c>
      <c r="J107" s="10" t="s">
        <v>184</v>
      </c>
      <c r="K107" s="10" t="s">
        <v>184</v>
      </c>
      <c r="L107" s="10" t="s">
        <v>184</v>
      </c>
      <c r="M107" s="10" t="s">
        <v>184</v>
      </c>
      <c r="N107" s="10" t="s">
        <v>184</v>
      </c>
      <c r="O107" s="10" t="s">
        <v>184</v>
      </c>
      <c r="P107" s="10" t="s">
        <v>184</v>
      </c>
      <c r="Q107" s="10" t="s">
        <v>184</v>
      </c>
      <c r="R107" s="10" t="s">
        <v>184</v>
      </c>
    </row>
    <row r="109" spans="1:18">
      <c r="A109" s="1" t="s">
        <v>200</v>
      </c>
    </row>
    <row r="110" spans="1:18">
      <c r="B110" s="3" t="s">
        <v>2</v>
      </c>
      <c r="C110" s="1" t="s">
        <v>0</v>
      </c>
    </row>
    <row r="111" spans="1:18" s="4" customFormat="1" ht="45">
      <c r="A111" s="4" t="s">
        <v>184</v>
      </c>
      <c r="B111" s="5" t="s">
        <v>5</v>
      </c>
      <c r="C111" s="6" t="s">
        <v>3</v>
      </c>
      <c r="D111" s="7" t="s">
        <v>73</v>
      </c>
      <c r="E111" s="7" t="s">
        <v>74</v>
      </c>
      <c r="F111" s="7" t="s">
        <v>75</v>
      </c>
      <c r="G111" s="7" t="s">
        <v>76</v>
      </c>
      <c r="H111" s="7" t="s">
        <v>47</v>
      </c>
      <c r="I111" s="7" t="s">
        <v>183</v>
      </c>
      <c r="J111" s="7" t="s">
        <v>184</v>
      </c>
      <c r="K111" s="7" t="s">
        <v>184</v>
      </c>
      <c r="L111" s="7" t="s">
        <v>184</v>
      </c>
      <c r="M111" s="7" t="s">
        <v>184</v>
      </c>
      <c r="N111" s="7" t="s">
        <v>184</v>
      </c>
      <c r="O111" s="7" t="s">
        <v>184</v>
      </c>
      <c r="P111" s="7" t="s">
        <v>184</v>
      </c>
      <c r="Q111" s="7" t="s">
        <v>184</v>
      </c>
      <c r="R111" s="7" t="s">
        <v>184</v>
      </c>
    </row>
    <row r="112" spans="1:18" s="8" customFormat="1">
      <c r="A112" s="8" t="s">
        <v>184</v>
      </c>
      <c r="B112" s="15" t="s">
        <v>185</v>
      </c>
      <c r="C112" s="8">
        <v>1404</v>
      </c>
      <c r="D112" s="8">
        <v>184</v>
      </c>
      <c r="E112" s="8">
        <v>733</v>
      </c>
      <c r="F112" s="8">
        <v>409</v>
      </c>
      <c r="G112" s="8">
        <v>41</v>
      </c>
      <c r="H112" s="8">
        <v>24</v>
      </c>
      <c r="I112" s="8">
        <v>13</v>
      </c>
      <c r="J112" s="8" t="s">
        <v>184</v>
      </c>
      <c r="K112" s="8" t="s">
        <v>184</v>
      </c>
      <c r="L112" s="8" t="s">
        <v>184</v>
      </c>
      <c r="M112" s="8" t="s">
        <v>184</v>
      </c>
      <c r="N112" s="8" t="s">
        <v>184</v>
      </c>
      <c r="O112" s="8" t="s">
        <v>184</v>
      </c>
      <c r="P112" s="8" t="s">
        <v>184</v>
      </c>
      <c r="Q112" s="8" t="s">
        <v>184</v>
      </c>
      <c r="R112" s="8" t="s">
        <v>184</v>
      </c>
    </row>
    <row r="113" spans="1:18" s="9" customFormat="1">
      <c r="A113" s="9" t="s">
        <v>184</v>
      </c>
      <c r="B113" s="15"/>
      <c r="C113" s="10">
        <v>100</v>
      </c>
      <c r="D113" s="10">
        <v>13.105413105413104</v>
      </c>
      <c r="E113" s="10">
        <v>52.207977207977208</v>
      </c>
      <c r="F113" s="10">
        <v>29.131054131054128</v>
      </c>
      <c r="G113" s="10">
        <v>2.9202279202279202</v>
      </c>
      <c r="H113" s="10">
        <v>1.7094017094017095</v>
      </c>
      <c r="I113" s="10">
        <v>0.92592592592592582</v>
      </c>
      <c r="J113" s="10" t="s">
        <v>184</v>
      </c>
      <c r="K113" s="10" t="s">
        <v>184</v>
      </c>
      <c r="L113" s="10" t="s">
        <v>184</v>
      </c>
      <c r="M113" s="10" t="s">
        <v>184</v>
      </c>
      <c r="N113" s="10" t="s">
        <v>184</v>
      </c>
      <c r="O113" s="10" t="s">
        <v>184</v>
      </c>
      <c r="P113" s="10" t="s">
        <v>184</v>
      </c>
      <c r="Q113" s="10" t="s">
        <v>184</v>
      </c>
      <c r="R113" s="10" t="s">
        <v>184</v>
      </c>
    </row>
    <row r="115" spans="1:18">
      <c r="A115" s="1" t="s">
        <v>201</v>
      </c>
    </row>
    <row r="116" spans="1:18">
      <c r="B116" s="3" t="s">
        <v>2</v>
      </c>
      <c r="C116" s="1" t="s">
        <v>0</v>
      </c>
    </row>
    <row r="117" spans="1:18" s="4" customFormat="1" ht="67.5">
      <c r="A117" s="4" t="s">
        <v>184</v>
      </c>
      <c r="B117" s="5" t="s">
        <v>5</v>
      </c>
      <c r="C117" s="6" t="s">
        <v>3</v>
      </c>
      <c r="D117" s="7" t="s">
        <v>77</v>
      </c>
      <c r="E117" s="7" t="s">
        <v>78</v>
      </c>
      <c r="F117" s="7" t="s">
        <v>386</v>
      </c>
      <c r="G117" s="7" t="s">
        <v>387</v>
      </c>
      <c r="H117" s="7" t="s">
        <v>80</v>
      </c>
      <c r="I117" s="7" t="s">
        <v>183</v>
      </c>
      <c r="J117" s="7" t="s">
        <v>184</v>
      </c>
      <c r="K117" s="7" t="s">
        <v>184</v>
      </c>
      <c r="L117" s="7" t="s">
        <v>184</v>
      </c>
      <c r="M117" s="7" t="s">
        <v>184</v>
      </c>
      <c r="N117" s="7" t="s">
        <v>184</v>
      </c>
      <c r="O117" s="7" t="s">
        <v>184</v>
      </c>
      <c r="P117" s="7" t="s">
        <v>184</v>
      </c>
      <c r="Q117" s="7" t="s">
        <v>184</v>
      </c>
      <c r="R117" s="7" t="s">
        <v>184</v>
      </c>
    </row>
    <row r="118" spans="1:18" s="8" customFormat="1">
      <c r="A118" s="8" t="s">
        <v>184</v>
      </c>
      <c r="B118" s="15" t="s">
        <v>185</v>
      </c>
      <c r="C118" s="8">
        <v>1404</v>
      </c>
      <c r="D118" s="8">
        <v>182</v>
      </c>
      <c r="E118" s="8">
        <v>610</v>
      </c>
      <c r="F118" s="8">
        <v>454</v>
      </c>
      <c r="G118" s="8">
        <v>74</v>
      </c>
      <c r="H118" s="8">
        <v>72</v>
      </c>
      <c r="I118" s="8">
        <v>12</v>
      </c>
      <c r="J118" s="8" t="s">
        <v>184</v>
      </c>
      <c r="K118" s="8" t="s">
        <v>184</v>
      </c>
      <c r="L118" s="8" t="s">
        <v>184</v>
      </c>
      <c r="M118" s="8" t="s">
        <v>184</v>
      </c>
      <c r="N118" s="8" t="s">
        <v>184</v>
      </c>
      <c r="O118" s="8" t="s">
        <v>184</v>
      </c>
      <c r="P118" s="8" t="s">
        <v>184</v>
      </c>
      <c r="Q118" s="8" t="s">
        <v>184</v>
      </c>
      <c r="R118" s="8" t="s">
        <v>184</v>
      </c>
    </row>
    <row r="119" spans="1:18" s="9" customFormat="1">
      <c r="A119" s="9" t="s">
        <v>184</v>
      </c>
      <c r="B119" s="15"/>
      <c r="C119" s="10">
        <v>100</v>
      </c>
      <c r="D119" s="10">
        <v>12.962962962962962</v>
      </c>
      <c r="E119" s="10">
        <v>43.447293447293447</v>
      </c>
      <c r="F119" s="10">
        <v>32.336182336182333</v>
      </c>
      <c r="G119" s="10">
        <v>5.2706552706552712</v>
      </c>
      <c r="H119" s="10">
        <v>5.1282051282051277</v>
      </c>
      <c r="I119" s="10">
        <v>0.85470085470085477</v>
      </c>
      <c r="J119" s="10" t="s">
        <v>184</v>
      </c>
      <c r="K119" s="10" t="s">
        <v>184</v>
      </c>
      <c r="L119" s="10" t="s">
        <v>184</v>
      </c>
      <c r="M119" s="10" t="s">
        <v>184</v>
      </c>
      <c r="N119" s="10" t="s">
        <v>184</v>
      </c>
      <c r="O119" s="10" t="s">
        <v>184</v>
      </c>
      <c r="P119" s="10" t="s">
        <v>184</v>
      </c>
      <c r="Q119" s="10" t="s">
        <v>184</v>
      </c>
      <c r="R119" s="10" t="s">
        <v>184</v>
      </c>
    </row>
    <row r="121" spans="1:18">
      <c r="A121" s="1" t="s">
        <v>202</v>
      </c>
    </row>
    <row r="122" spans="1:18">
      <c r="B122" s="3" t="s">
        <v>2</v>
      </c>
      <c r="C122" s="1" t="s">
        <v>0</v>
      </c>
    </row>
    <row r="123" spans="1:18" s="4" customFormat="1" ht="67.5">
      <c r="A123" s="4" t="s">
        <v>184</v>
      </c>
      <c r="B123" s="5" t="s">
        <v>5</v>
      </c>
      <c r="C123" s="6" t="s">
        <v>3</v>
      </c>
      <c r="D123" s="7" t="s">
        <v>77</v>
      </c>
      <c r="E123" s="7" t="s">
        <v>78</v>
      </c>
      <c r="F123" s="7" t="s">
        <v>386</v>
      </c>
      <c r="G123" s="7" t="s">
        <v>388</v>
      </c>
      <c r="H123" s="7" t="s">
        <v>80</v>
      </c>
      <c r="I123" s="7" t="s">
        <v>183</v>
      </c>
      <c r="J123" s="7" t="s">
        <v>184</v>
      </c>
      <c r="K123" s="7" t="s">
        <v>184</v>
      </c>
      <c r="L123" s="7" t="s">
        <v>184</v>
      </c>
      <c r="M123" s="7" t="s">
        <v>184</v>
      </c>
      <c r="N123" s="7" t="s">
        <v>184</v>
      </c>
      <c r="O123" s="7" t="s">
        <v>184</v>
      </c>
      <c r="P123" s="7" t="s">
        <v>184</v>
      </c>
      <c r="Q123" s="7" t="s">
        <v>184</v>
      </c>
      <c r="R123" s="7" t="s">
        <v>184</v>
      </c>
    </row>
    <row r="124" spans="1:18" s="8" customFormat="1">
      <c r="A124" s="8" t="s">
        <v>184</v>
      </c>
      <c r="B124" s="15" t="s">
        <v>185</v>
      </c>
      <c r="C124" s="8">
        <v>1404</v>
      </c>
      <c r="D124" s="8">
        <v>121</v>
      </c>
      <c r="E124" s="8">
        <v>338</v>
      </c>
      <c r="F124" s="8">
        <v>435</v>
      </c>
      <c r="G124" s="8">
        <v>240</v>
      </c>
      <c r="H124" s="8">
        <v>256</v>
      </c>
      <c r="I124" s="8">
        <v>14</v>
      </c>
      <c r="J124" s="8" t="s">
        <v>184</v>
      </c>
      <c r="K124" s="8" t="s">
        <v>184</v>
      </c>
      <c r="L124" s="8" t="s">
        <v>184</v>
      </c>
      <c r="M124" s="8" t="s">
        <v>184</v>
      </c>
      <c r="N124" s="8" t="s">
        <v>184</v>
      </c>
      <c r="O124" s="8" t="s">
        <v>184</v>
      </c>
      <c r="P124" s="8" t="s">
        <v>184</v>
      </c>
      <c r="Q124" s="8" t="s">
        <v>184</v>
      </c>
      <c r="R124" s="8" t="s">
        <v>184</v>
      </c>
    </row>
    <row r="125" spans="1:18" s="9" customFormat="1">
      <c r="A125" s="9" t="s">
        <v>184</v>
      </c>
      <c r="B125" s="15"/>
      <c r="C125" s="10">
        <v>100</v>
      </c>
      <c r="D125" s="10">
        <v>8.618233618233619</v>
      </c>
      <c r="E125" s="10">
        <v>24.074074074074073</v>
      </c>
      <c r="F125" s="10">
        <v>30.982905982905983</v>
      </c>
      <c r="G125" s="10">
        <v>17.094017094017094</v>
      </c>
      <c r="H125" s="10">
        <v>18.233618233618234</v>
      </c>
      <c r="I125" s="10">
        <v>0.99715099715099709</v>
      </c>
      <c r="J125" s="10" t="s">
        <v>184</v>
      </c>
      <c r="K125" s="10" t="s">
        <v>184</v>
      </c>
      <c r="L125" s="10" t="s">
        <v>184</v>
      </c>
      <c r="M125" s="10" t="s">
        <v>184</v>
      </c>
      <c r="N125" s="10" t="s">
        <v>184</v>
      </c>
      <c r="O125" s="10" t="s">
        <v>184</v>
      </c>
      <c r="P125" s="10" t="s">
        <v>184</v>
      </c>
      <c r="Q125" s="10" t="s">
        <v>184</v>
      </c>
      <c r="R125" s="10" t="s">
        <v>184</v>
      </c>
    </row>
    <row r="127" spans="1:18">
      <c r="A127" s="1" t="s">
        <v>203</v>
      </c>
    </row>
    <row r="128" spans="1:18">
      <c r="B128" s="3" t="s">
        <v>2</v>
      </c>
      <c r="C128" s="1" t="s">
        <v>0</v>
      </c>
    </row>
    <row r="129" spans="1:18" s="4" customFormat="1" ht="67.5">
      <c r="A129" s="4" t="s">
        <v>184</v>
      </c>
      <c r="B129" s="5" t="s">
        <v>5</v>
      </c>
      <c r="C129" s="6" t="s">
        <v>3</v>
      </c>
      <c r="D129" s="7" t="s">
        <v>77</v>
      </c>
      <c r="E129" s="7" t="s">
        <v>78</v>
      </c>
      <c r="F129" s="7" t="s">
        <v>79</v>
      </c>
      <c r="G129" s="7" t="s">
        <v>387</v>
      </c>
      <c r="H129" s="7" t="s">
        <v>80</v>
      </c>
      <c r="I129" s="7" t="s">
        <v>183</v>
      </c>
      <c r="J129" s="7" t="s">
        <v>184</v>
      </c>
      <c r="K129" s="7" t="s">
        <v>184</v>
      </c>
      <c r="L129" s="7" t="s">
        <v>184</v>
      </c>
      <c r="M129" s="7" t="s">
        <v>184</v>
      </c>
      <c r="N129" s="7" t="s">
        <v>184</v>
      </c>
      <c r="O129" s="7" t="s">
        <v>184</v>
      </c>
      <c r="P129" s="7" t="s">
        <v>184</v>
      </c>
      <c r="Q129" s="7" t="s">
        <v>184</v>
      </c>
      <c r="R129" s="7" t="s">
        <v>184</v>
      </c>
    </row>
    <row r="130" spans="1:18" s="8" customFormat="1">
      <c r="A130" s="8" t="s">
        <v>184</v>
      </c>
      <c r="B130" s="15" t="s">
        <v>185</v>
      </c>
      <c r="C130" s="8">
        <v>1404</v>
      </c>
      <c r="D130" s="8">
        <v>160</v>
      </c>
      <c r="E130" s="8">
        <v>517</v>
      </c>
      <c r="F130" s="8">
        <v>478</v>
      </c>
      <c r="G130" s="8">
        <v>112</v>
      </c>
      <c r="H130" s="8">
        <v>122</v>
      </c>
      <c r="I130" s="8">
        <v>15</v>
      </c>
      <c r="J130" s="8" t="s">
        <v>184</v>
      </c>
      <c r="K130" s="8" t="s">
        <v>184</v>
      </c>
      <c r="L130" s="8" t="s">
        <v>184</v>
      </c>
      <c r="M130" s="8" t="s">
        <v>184</v>
      </c>
      <c r="N130" s="8" t="s">
        <v>184</v>
      </c>
      <c r="O130" s="8" t="s">
        <v>184</v>
      </c>
      <c r="P130" s="8" t="s">
        <v>184</v>
      </c>
      <c r="Q130" s="8" t="s">
        <v>184</v>
      </c>
      <c r="R130" s="8" t="s">
        <v>184</v>
      </c>
    </row>
    <row r="131" spans="1:18" s="9" customFormat="1">
      <c r="A131" s="9" t="s">
        <v>184</v>
      </c>
      <c r="B131" s="15"/>
      <c r="C131" s="10">
        <v>100</v>
      </c>
      <c r="D131" s="10">
        <v>11.396011396011396</v>
      </c>
      <c r="E131" s="10">
        <v>36.823361823361822</v>
      </c>
      <c r="F131" s="10">
        <v>34.045584045584043</v>
      </c>
      <c r="G131" s="10">
        <v>7.9772079772079767</v>
      </c>
      <c r="H131" s="10">
        <v>8.6894586894586894</v>
      </c>
      <c r="I131" s="10">
        <v>1.0683760683760684</v>
      </c>
      <c r="J131" s="10" t="s">
        <v>184</v>
      </c>
      <c r="K131" s="10" t="s">
        <v>184</v>
      </c>
      <c r="L131" s="10" t="s">
        <v>184</v>
      </c>
      <c r="M131" s="10" t="s">
        <v>184</v>
      </c>
      <c r="N131" s="10" t="s">
        <v>184</v>
      </c>
      <c r="O131" s="10" t="s">
        <v>184</v>
      </c>
      <c r="P131" s="10" t="s">
        <v>184</v>
      </c>
      <c r="Q131" s="10" t="s">
        <v>184</v>
      </c>
      <c r="R131" s="10" t="s">
        <v>184</v>
      </c>
    </row>
    <row r="132" spans="1:18">
      <c r="A132" s="1" t="s">
        <v>184</v>
      </c>
    </row>
    <row r="133" spans="1:18">
      <c r="A133" s="1" t="s">
        <v>204</v>
      </c>
    </row>
    <row r="134" spans="1:18">
      <c r="B134" s="3" t="s">
        <v>2</v>
      </c>
      <c r="C134" s="1" t="s">
        <v>0</v>
      </c>
    </row>
    <row r="135" spans="1:18" s="4" customFormat="1" ht="33.75">
      <c r="A135" s="4" t="s">
        <v>184</v>
      </c>
      <c r="B135" s="5" t="s">
        <v>5</v>
      </c>
      <c r="C135" s="6" t="s">
        <v>3</v>
      </c>
      <c r="D135" s="7" t="s">
        <v>381</v>
      </c>
      <c r="E135" s="7" t="s">
        <v>82</v>
      </c>
      <c r="F135" s="7" t="s">
        <v>83</v>
      </c>
      <c r="G135" s="7" t="s">
        <v>84</v>
      </c>
      <c r="H135" s="7" t="s">
        <v>183</v>
      </c>
      <c r="I135" s="7" t="s">
        <v>184</v>
      </c>
      <c r="J135" s="7" t="s">
        <v>184</v>
      </c>
      <c r="K135" s="7" t="s">
        <v>184</v>
      </c>
      <c r="L135" s="7" t="s">
        <v>184</v>
      </c>
      <c r="M135" s="7" t="s">
        <v>184</v>
      </c>
      <c r="N135" s="7" t="s">
        <v>184</v>
      </c>
      <c r="O135" s="7" t="s">
        <v>184</v>
      </c>
      <c r="P135" s="7" t="s">
        <v>184</v>
      </c>
      <c r="Q135" s="7" t="s">
        <v>184</v>
      </c>
      <c r="R135" s="7" t="s">
        <v>184</v>
      </c>
    </row>
    <row r="136" spans="1:18" s="8" customFormat="1">
      <c r="A136" s="8" t="s">
        <v>184</v>
      </c>
      <c r="B136" s="15" t="s">
        <v>185</v>
      </c>
      <c r="C136" s="8">
        <v>1404</v>
      </c>
      <c r="D136" s="8">
        <v>1213</v>
      </c>
      <c r="E136" s="8">
        <v>50</v>
      </c>
      <c r="F136" s="8">
        <v>38</v>
      </c>
      <c r="G136" s="8">
        <v>92</v>
      </c>
      <c r="H136" s="8">
        <v>11</v>
      </c>
      <c r="I136" s="8" t="s">
        <v>184</v>
      </c>
      <c r="J136" s="8" t="s">
        <v>184</v>
      </c>
      <c r="K136" s="8" t="s">
        <v>184</v>
      </c>
      <c r="L136" s="8" t="s">
        <v>184</v>
      </c>
      <c r="M136" s="8" t="s">
        <v>184</v>
      </c>
      <c r="N136" s="8" t="s">
        <v>184</v>
      </c>
      <c r="O136" s="8" t="s">
        <v>184</v>
      </c>
      <c r="P136" s="8" t="s">
        <v>184</v>
      </c>
      <c r="Q136" s="8" t="s">
        <v>184</v>
      </c>
      <c r="R136" s="8" t="s">
        <v>184</v>
      </c>
    </row>
    <row r="137" spans="1:18" s="9" customFormat="1">
      <c r="A137" s="9" t="s">
        <v>184</v>
      </c>
      <c r="B137" s="15"/>
      <c r="C137" s="10">
        <v>100</v>
      </c>
      <c r="D137" s="10">
        <v>86.396011396011403</v>
      </c>
      <c r="E137" s="10">
        <v>3.5612535612535612</v>
      </c>
      <c r="F137" s="10">
        <v>2.7065527065527064</v>
      </c>
      <c r="G137" s="10">
        <v>6.5527065527065522</v>
      </c>
      <c r="H137" s="10">
        <v>0.7834757834757835</v>
      </c>
      <c r="I137" s="10" t="s">
        <v>184</v>
      </c>
      <c r="J137" s="10" t="s">
        <v>184</v>
      </c>
      <c r="K137" s="10" t="s">
        <v>184</v>
      </c>
      <c r="L137" s="10" t="s">
        <v>184</v>
      </c>
      <c r="M137" s="10" t="s">
        <v>184</v>
      </c>
      <c r="N137" s="10" t="s">
        <v>184</v>
      </c>
      <c r="O137" s="10" t="s">
        <v>184</v>
      </c>
      <c r="P137" s="10" t="s">
        <v>184</v>
      </c>
      <c r="Q137" s="10" t="s">
        <v>184</v>
      </c>
      <c r="R137" s="10" t="s">
        <v>184</v>
      </c>
    </row>
    <row r="139" spans="1:18">
      <c r="A139" s="1" t="s">
        <v>205</v>
      </c>
    </row>
    <row r="140" spans="1:18">
      <c r="B140" s="3" t="s">
        <v>2</v>
      </c>
      <c r="C140" s="1" t="s">
        <v>1</v>
      </c>
    </row>
    <row r="141" spans="1:18" s="4" customFormat="1" ht="56.25">
      <c r="A141" s="4" t="s">
        <v>184</v>
      </c>
      <c r="B141" s="5" t="s">
        <v>5</v>
      </c>
      <c r="C141" s="6" t="s">
        <v>3</v>
      </c>
      <c r="D141" s="7" t="s">
        <v>85</v>
      </c>
      <c r="E141" s="7" t="s">
        <v>86</v>
      </c>
      <c r="F141" s="7" t="s">
        <v>87</v>
      </c>
      <c r="G141" s="7" t="s">
        <v>88</v>
      </c>
      <c r="H141" s="7" t="s">
        <v>89</v>
      </c>
      <c r="I141" s="7" t="s">
        <v>90</v>
      </c>
      <c r="J141" s="7" t="s">
        <v>91</v>
      </c>
      <c r="K141" s="7" t="s">
        <v>4</v>
      </c>
      <c r="L141" s="7" t="s">
        <v>183</v>
      </c>
      <c r="M141" s="7" t="s">
        <v>184</v>
      </c>
      <c r="N141" s="7" t="s">
        <v>184</v>
      </c>
      <c r="O141" s="7" t="s">
        <v>184</v>
      </c>
      <c r="P141" s="7" t="s">
        <v>184</v>
      </c>
      <c r="Q141" s="7" t="s">
        <v>184</v>
      </c>
      <c r="R141" s="7" t="s">
        <v>184</v>
      </c>
    </row>
    <row r="142" spans="1:18" s="8" customFormat="1">
      <c r="A142" s="8" t="s">
        <v>184</v>
      </c>
      <c r="B142" s="15" t="s">
        <v>185</v>
      </c>
      <c r="C142" s="8">
        <v>180</v>
      </c>
      <c r="D142" s="8">
        <v>61</v>
      </c>
      <c r="E142" s="8">
        <v>8</v>
      </c>
      <c r="F142" s="8">
        <v>70</v>
      </c>
      <c r="G142" s="8">
        <v>72</v>
      </c>
      <c r="H142" s="8">
        <v>12</v>
      </c>
      <c r="I142" s="8">
        <v>31</v>
      </c>
      <c r="J142" s="8">
        <v>2</v>
      </c>
      <c r="K142" s="8">
        <v>18</v>
      </c>
      <c r="L142" s="8">
        <v>1</v>
      </c>
      <c r="M142" s="8" t="s">
        <v>184</v>
      </c>
      <c r="N142" s="8" t="s">
        <v>184</v>
      </c>
      <c r="O142" s="8" t="s">
        <v>184</v>
      </c>
      <c r="P142" s="8" t="s">
        <v>184</v>
      </c>
      <c r="Q142" s="8" t="s">
        <v>184</v>
      </c>
      <c r="R142" s="8" t="s">
        <v>184</v>
      </c>
    </row>
    <row r="143" spans="1:18" s="9" customFormat="1">
      <c r="A143" s="9" t="s">
        <v>184</v>
      </c>
      <c r="B143" s="15"/>
      <c r="C143" s="10">
        <v>100</v>
      </c>
      <c r="D143" s="10">
        <v>33.888888888888893</v>
      </c>
      <c r="E143" s="10">
        <v>4.4444444444444446</v>
      </c>
      <c r="F143" s="10">
        <v>38.888888888888893</v>
      </c>
      <c r="G143" s="10">
        <v>40</v>
      </c>
      <c r="H143" s="10">
        <v>6.666666666666667</v>
      </c>
      <c r="I143" s="10">
        <v>17.222222222222221</v>
      </c>
      <c r="J143" s="10">
        <v>1.1111111111111112</v>
      </c>
      <c r="K143" s="10">
        <v>10</v>
      </c>
      <c r="L143" s="10">
        <v>0.55555555555555558</v>
      </c>
      <c r="M143" s="10" t="s">
        <v>184</v>
      </c>
      <c r="N143" s="10" t="s">
        <v>184</v>
      </c>
      <c r="O143" s="10" t="s">
        <v>184</v>
      </c>
      <c r="P143" s="10" t="s">
        <v>184</v>
      </c>
      <c r="Q143" s="10" t="s">
        <v>184</v>
      </c>
      <c r="R143" s="10" t="s">
        <v>184</v>
      </c>
    </row>
    <row r="145" spans="1:18">
      <c r="A145" s="1" t="s">
        <v>206</v>
      </c>
    </row>
    <row r="146" spans="1:18">
      <c r="B146" s="3" t="s">
        <v>2</v>
      </c>
      <c r="C146" s="1" t="s">
        <v>0</v>
      </c>
    </row>
    <row r="147" spans="1:18" s="4" customFormat="1" ht="33.75">
      <c r="A147" s="4" t="s">
        <v>184</v>
      </c>
      <c r="B147" s="5" t="s">
        <v>5</v>
      </c>
      <c r="C147" s="6" t="s">
        <v>3</v>
      </c>
      <c r="D147" s="7" t="s">
        <v>60</v>
      </c>
      <c r="E147" s="7" t="s">
        <v>92</v>
      </c>
      <c r="F147" s="7" t="s">
        <v>93</v>
      </c>
      <c r="G147" s="7" t="s">
        <v>47</v>
      </c>
      <c r="H147" s="7" t="s">
        <v>183</v>
      </c>
      <c r="I147" s="7" t="s">
        <v>184</v>
      </c>
      <c r="J147" s="7" t="s">
        <v>184</v>
      </c>
      <c r="K147" s="7" t="s">
        <v>184</v>
      </c>
      <c r="L147" s="7" t="s">
        <v>184</v>
      </c>
      <c r="M147" s="7" t="s">
        <v>184</v>
      </c>
      <c r="N147" s="7" t="s">
        <v>184</v>
      </c>
      <c r="O147" s="7" t="s">
        <v>184</v>
      </c>
      <c r="P147" s="7" t="s">
        <v>184</v>
      </c>
      <c r="Q147" s="7" t="s">
        <v>184</v>
      </c>
      <c r="R147" s="7" t="s">
        <v>184</v>
      </c>
    </row>
    <row r="148" spans="1:18" s="8" customFormat="1">
      <c r="A148" s="8" t="s">
        <v>184</v>
      </c>
      <c r="B148" s="15" t="s">
        <v>185</v>
      </c>
      <c r="C148" s="8">
        <v>1404</v>
      </c>
      <c r="D148" s="8">
        <v>1181</v>
      </c>
      <c r="E148" s="8">
        <v>137</v>
      </c>
      <c r="F148" s="8">
        <v>20</v>
      </c>
      <c r="G148" s="8">
        <v>48</v>
      </c>
      <c r="H148" s="8">
        <v>18</v>
      </c>
      <c r="I148" s="8" t="s">
        <v>184</v>
      </c>
      <c r="J148" s="8" t="s">
        <v>184</v>
      </c>
      <c r="K148" s="8" t="s">
        <v>184</v>
      </c>
      <c r="L148" s="8" t="s">
        <v>184</v>
      </c>
      <c r="M148" s="8" t="s">
        <v>184</v>
      </c>
      <c r="N148" s="8" t="s">
        <v>184</v>
      </c>
      <c r="O148" s="8" t="s">
        <v>184</v>
      </c>
      <c r="P148" s="8" t="s">
        <v>184</v>
      </c>
      <c r="Q148" s="8" t="s">
        <v>184</v>
      </c>
      <c r="R148" s="8" t="s">
        <v>184</v>
      </c>
    </row>
    <row r="149" spans="1:18" s="9" customFormat="1">
      <c r="A149" s="9" t="s">
        <v>184</v>
      </c>
      <c r="B149" s="15"/>
      <c r="C149" s="10">
        <v>100</v>
      </c>
      <c r="D149" s="10">
        <v>84.116809116809122</v>
      </c>
      <c r="E149" s="10">
        <v>9.7578347578347575</v>
      </c>
      <c r="F149" s="10">
        <v>1.4245014245014245</v>
      </c>
      <c r="G149" s="10">
        <v>3.4188034188034191</v>
      </c>
      <c r="H149" s="10">
        <v>1.2820512820512819</v>
      </c>
      <c r="I149" s="10" t="s">
        <v>184</v>
      </c>
      <c r="J149" s="10" t="s">
        <v>184</v>
      </c>
      <c r="K149" s="10" t="s">
        <v>184</v>
      </c>
      <c r="L149" s="10" t="s">
        <v>184</v>
      </c>
      <c r="M149" s="10" t="s">
        <v>184</v>
      </c>
      <c r="N149" s="10" t="s">
        <v>184</v>
      </c>
      <c r="O149" s="10" t="s">
        <v>184</v>
      </c>
      <c r="P149" s="10" t="s">
        <v>184</v>
      </c>
      <c r="Q149" s="10" t="s">
        <v>184</v>
      </c>
      <c r="R149" s="10" t="s">
        <v>184</v>
      </c>
    </row>
    <row r="151" spans="1:18">
      <c r="A151" s="1" t="s">
        <v>207</v>
      </c>
    </row>
    <row r="152" spans="1:18">
      <c r="B152" s="3" t="s">
        <v>2</v>
      </c>
      <c r="C152" s="1" t="s">
        <v>0</v>
      </c>
    </row>
    <row r="153" spans="1:18" s="4" customFormat="1" ht="33.75">
      <c r="A153" s="4" t="s">
        <v>184</v>
      </c>
      <c r="B153" s="5" t="s">
        <v>5</v>
      </c>
      <c r="C153" s="6" t="s">
        <v>3</v>
      </c>
      <c r="D153" s="7" t="s">
        <v>81</v>
      </c>
      <c r="E153" s="7" t="s">
        <v>94</v>
      </c>
      <c r="F153" s="7" t="s">
        <v>95</v>
      </c>
      <c r="G153" s="7" t="s">
        <v>96</v>
      </c>
      <c r="H153" s="7" t="s">
        <v>84</v>
      </c>
      <c r="I153" s="7" t="s">
        <v>183</v>
      </c>
      <c r="J153" s="7" t="s">
        <v>184</v>
      </c>
      <c r="K153" s="7" t="s">
        <v>184</v>
      </c>
      <c r="L153" s="7" t="s">
        <v>184</v>
      </c>
      <c r="M153" s="7" t="s">
        <v>184</v>
      </c>
      <c r="N153" s="7" t="s">
        <v>184</v>
      </c>
      <c r="O153" s="7" t="s">
        <v>184</v>
      </c>
      <c r="P153" s="7" t="s">
        <v>184</v>
      </c>
      <c r="Q153" s="7" t="s">
        <v>184</v>
      </c>
      <c r="R153" s="7" t="s">
        <v>184</v>
      </c>
    </row>
    <row r="154" spans="1:18" s="8" customFormat="1">
      <c r="A154" s="8" t="s">
        <v>184</v>
      </c>
      <c r="B154" s="15" t="s">
        <v>185</v>
      </c>
      <c r="C154" s="8">
        <v>1247</v>
      </c>
      <c r="D154" s="8">
        <v>618</v>
      </c>
      <c r="E154" s="8">
        <v>81</v>
      </c>
      <c r="F154" s="8">
        <v>124</v>
      </c>
      <c r="G154" s="8">
        <v>103</v>
      </c>
      <c r="H154" s="8">
        <v>275</v>
      </c>
      <c r="I154" s="8">
        <v>46</v>
      </c>
      <c r="J154" s="8" t="s">
        <v>184</v>
      </c>
      <c r="K154" s="8" t="s">
        <v>184</v>
      </c>
      <c r="L154" s="8" t="s">
        <v>184</v>
      </c>
      <c r="M154" s="8" t="s">
        <v>184</v>
      </c>
      <c r="N154" s="8" t="s">
        <v>184</v>
      </c>
      <c r="O154" s="8" t="s">
        <v>184</v>
      </c>
      <c r="P154" s="8" t="s">
        <v>184</v>
      </c>
      <c r="Q154" s="8" t="s">
        <v>184</v>
      </c>
      <c r="R154" s="8" t="s">
        <v>184</v>
      </c>
    </row>
    <row r="155" spans="1:18" s="9" customFormat="1">
      <c r="A155" s="9" t="s">
        <v>184</v>
      </c>
      <c r="B155" s="15"/>
      <c r="C155" s="10">
        <v>100</v>
      </c>
      <c r="D155" s="10">
        <v>49.558941459502812</v>
      </c>
      <c r="E155" s="10">
        <v>6.4955894145950284</v>
      </c>
      <c r="F155" s="10">
        <v>9.9438652766639937</v>
      </c>
      <c r="G155" s="10">
        <v>8.2598235765838002</v>
      </c>
      <c r="H155" s="10">
        <v>22.052927024859663</v>
      </c>
      <c r="I155" s="10">
        <v>3.6888532477947074</v>
      </c>
      <c r="J155" s="10" t="s">
        <v>184</v>
      </c>
      <c r="K155" s="10" t="s">
        <v>184</v>
      </c>
      <c r="L155" s="10" t="s">
        <v>184</v>
      </c>
      <c r="M155" s="10" t="s">
        <v>184</v>
      </c>
      <c r="N155" s="10" t="s">
        <v>184</v>
      </c>
      <c r="O155" s="10" t="s">
        <v>184</v>
      </c>
      <c r="P155" s="10" t="s">
        <v>184</v>
      </c>
      <c r="Q155" s="10" t="s">
        <v>184</v>
      </c>
      <c r="R155" s="10" t="s">
        <v>184</v>
      </c>
    </row>
    <row r="157" spans="1:18">
      <c r="A157" s="1" t="s">
        <v>208</v>
      </c>
    </row>
    <row r="158" spans="1:18">
      <c r="B158" s="3" t="s">
        <v>2</v>
      </c>
      <c r="C158" s="1" t="s">
        <v>0</v>
      </c>
    </row>
    <row r="159" spans="1:18" s="4" customFormat="1" ht="33.75">
      <c r="A159" s="4" t="s">
        <v>184</v>
      </c>
      <c r="B159" s="5" t="s">
        <v>5</v>
      </c>
      <c r="C159" s="6" t="s">
        <v>3</v>
      </c>
      <c r="D159" s="7" t="s">
        <v>81</v>
      </c>
      <c r="E159" s="7" t="s">
        <v>94</v>
      </c>
      <c r="F159" s="7" t="s">
        <v>95</v>
      </c>
      <c r="G159" s="7" t="s">
        <v>96</v>
      </c>
      <c r="H159" s="7" t="s">
        <v>84</v>
      </c>
      <c r="I159" s="7" t="s">
        <v>183</v>
      </c>
      <c r="J159" s="7" t="s">
        <v>184</v>
      </c>
      <c r="K159" s="7" t="s">
        <v>184</v>
      </c>
      <c r="L159" s="7" t="s">
        <v>184</v>
      </c>
      <c r="M159" s="7" t="s">
        <v>184</v>
      </c>
      <c r="N159" s="7" t="s">
        <v>184</v>
      </c>
      <c r="O159" s="7" t="s">
        <v>184</v>
      </c>
      <c r="P159" s="7" t="s">
        <v>184</v>
      </c>
      <c r="Q159" s="7" t="s">
        <v>184</v>
      </c>
      <c r="R159" s="7" t="s">
        <v>184</v>
      </c>
    </row>
    <row r="160" spans="1:18" s="8" customFormat="1">
      <c r="A160" s="8" t="s">
        <v>184</v>
      </c>
      <c r="B160" s="15" t="s">
        <v>185</v>
      </c>
      <c r="C160" s="8">
        <v>1247</v>
      </c>
      <c r="D160" s="8">
        <v>791</v>
      </c>
      <c r="E160" s="8">
        <v>130</v>
      </c>
      <c r="F160" s="8">
        <v>138</v>
      </c>
      <c r="G160" s="8">
        <v>62</v>
      </c>
      <c r="H160" s="8">
        <v>82</v>
      </c>
      <c r="I160" s="8">
        <v>44</v>
      </c>
      <c r="J160" s="8" t="s">
        <v>184</v>
      </c>
      <c r="K160" s="8" t="s">
        <v>184</v>
      </c>
      <c r="L160" s="8" t="s">
        <v>184</v>
      </c>
      <c r="M160" s="8" t="s">
        <v>184</v>
      </c>
      <c r="N160" s="8" t="s">
        <v>184</v>
      </c>
      <c r="O160" s="8" t="s">
        <v>184</v>
      </c>
      <c r="P160" s="8" t="s">
        <v>184</v>
      </c>
      <c r="Q160" s="8" t="s">
        <v>184</v>
      </c>
      <c r="R160" s="8" t="s">
        <v>184</v>
      </c>
    </row>
    <row r="161" spans="1:48" s="9" customFormat="1">
      <c r="A161" s="9" t="s">
        <v>184</v>
      </c>
      <c r="B161" s="15"/>
      <c r="C161" s="10">
        <v>100</v>
      </c>
      <c r="D161" s="10">
        <v>63.43223736968725</v>
      </c>
      <c r="E161" s="10">
        <v>10.425020048115478</v>
      </c>
      <c r="F161" s="10">
        <v>11.066559743384122</v>
      </c>
      <c r="G161" s="10">
        <v>4.9719326383319968</v>
      </c>
      <c r="H161" s="10">
        <v>6.5757818765036085</v>
      </c>
      <c r="I161" s="10">
        <v>3.5284683239775463</v>
      </c>
      <c r="J161" s="10" t="s">
        <v>184</v>
      </c>
      <c r="K161" s="10" t="s">
        <v>184</v>
      </c>
      <c r="L161" s="10" t="s">
        <v>184</v>
      </c>
      <c r="M161" s="10" t="s">
        <v>184</v>
      </c>
      <c r="N161" s="10" t="s">
        <v>184</v>
      </c>
      <c r="O161" s="10" t="s">
        <v>184</v>
      </c>
      <c r="P161" s="10" t="s">
        <v>184</v>
      </c>
      <c r="Q161" s="10" t="s">
        <v>184</v>
      </c>
      <c r="R161" s="10" t="s">
        <v>184</v>
      </c>
    </row>
    <row r="163" spans="1:48">
      <c r="A163" s="1" t="s">
        <v>346</v>
      </c>
    </row>
    <row r="164" spans="1:48">
      <c r="B164" s="3" t="s">
        <v>2</v>
      </c>
      <c r="C164" s="1" t="s">
        <v>0</v>
      </c>
    </row>
    <row r="165" spans="1:48" s="4" customFormat="1" ht="22.5">
      <c r="A165" s="4" t="s">
        <v>184</v>
      </c>
      <c r="B165" s="5" t="s">
        <v>5</v>
      </c>
      <c r="C165" s="6" t="s">
        <v>3</v>
      </c>
      <c r="D165" s="7" t="s">
        <v>325</v>
      </c>
      <c r="E165" s="7" t="s">
        <v>326</v>
      </c>
      <c r="F165" s="7" t="s">
        <v>327</v>
      </c>
      <c r="G165" s="7" t="s">
        <v>328</v>
      </c>
      <c r="H165" s="7" t="s">
        <v>329</v>
      </c>
      <c r="I165" s="7" t="s">
        <v>330</v>
      </c>
      <c r="J165" s="7" t="s">
        <v>331</v>
      </c>
      <c r="K165" s="7" t="s">
        <v>183</v>
      </c>
      <c r="L165" s="7" t="s">
        <v>184</v>
      </c>
      <c r="M165" s="7" t="s">
        <v>184</v>
      </c>
      <c r="N165" s="7" t="s">
        <v>184</v>
      </c>
      <c r="O165" s="7" t="s">
        <v>184</v>
      </c>
      <c r="P165" s="7" t="s">
        <v>184</v>
      </c>
      <c r="Q165" s="7" t="s">
        <v>184</v>
      </c>
      <c r="R165" s="7" t="s">
        <v>184</v>
      </c>
      <c r="S165" s="7" t="s">
        <v>184</v>
      </c>
      <c r="T165" s="7" t="s">
        <v>184</v>
      </c>
      <c r="U165" s="7" t="s">
        <v>184</v>
      </c>
      <c r="V165" s="7" t="s">
        <v>184</v>
      </c>
      <c r="W165" s="7" t="s">
        <v>184</v>
      </c>
      <c r="X165" s="7" t="s">
        <v>184</v>
      </c>
      <c r="Y165" s="7" t="s">
        <v>184</v>
      </c>
      <c r="Z165" s="7" t="s">
        <v>184</v>
      </c>
      <c r="AA165" s="7" t="s">
        <v>184</v>
      </c>
      <c r="AB165" s="7" t="s">
        <v>184</v>
      </c>
      <c r="AC165" s="7" t="s">
        <v>184</v>
      </c>
      <c r="AD165" s="7" t="s">
        <v>184</v>
      </c>
      <c r="AE165" s="7" t="s">
        <v>184</v>
      </c>
      <c r="AF165" s="7" t="s">
        <v>184</v>
      </c>
      <c r="AG165" s="7" t="s">
        <v>184</v>
      </c>
      <c r="AH165" s="7" t="s">
        <v>184</v>
      </c>
      <c r="AI165" s="7" t="s">
        <v>184</v>
      </c>
      <c r="AJ165" s="7" t="s">
        <v>184</v>
      </c>
      <c r="AK165" s="7" t="s">
        <v>184</v>
      </c>
      <c r="AL165" s="7" t="s">
        <v>184</v>
      </c>
      <c r="AM165" s="7" t="s">
        <v>184</v>
      </c>
      <c r="AN165" s="7" t="s">
        <v>184</v>
      </c>
      <c r="AO165" s="7" t="s">
        <v>184</v>
      </c>
      <c r="AP165" s="7" t="s">
        <v>184</v>
      </c>
      <c r="AQ165" s="7" t="s">
        <v>184</v>
      </c>
      <c r="AR165" s="7" t="s">
        <v>184</v>
      </c>
      <c r="AS165" s="7" t="s">
        <v>184</v>
      </c>
      <c r="AT165" s="7" t="s">
        <v>184</v>
      </c>
      <c r="AU165" s="7" t="s">
        <v>184</v>
      </c>
      <c r="AV165" s="7" t="s">
        <v>184</v>
      </c>
    </row>
    <row r="166" spans="1:48" s="8" customFormat="1">
      <c r="A166" s="8" t="s">
        <v>184</v>
      </c>
      <c r="B166" s="15" t="s">
        <v>185</v>
      </c>
      <c r="C166" s="8">
        <v>1247</v>
      </c>
      <c r="D166" s="8">
        <v>46</v>
      </c>
      <c r="E166" s="8">
        <v>96</v>
      </c>
      <c r="F166" s="8">
        <v>106</v>
      </c>
      <c r="G166" s="8">
        <v>220</v>
      </c>
      <c r="H166" s="8">
        <v>156</v>
      </c>
      <c r="I166" s="8">
        <v>135</v>
      </c>
      <c r="J166" s="8">
        <v>409</v>
      </c>
      <c r="K166" s="8">
        <v>79</v>
      </c>
      <c r="L166" s="8" t="s">
        <v>184</v>
      </c>
      <c r="M166" s="8" t="s">
        <v>184</v>
      </c>
      <c r="N166" s="8" t="s">
        <v>184</v>
      </c>
      <c r="O166" s="8" t="s">
        <v>184</v>
      </c>
      <c r="P166" s="8" t="s">
        <v>184</v>
      </c>
      <c r="Q166" s="8" t="s">
        <v>184</v>
      </c>
      <c r="R166" s="8" t="s">
        <v>184</v>
      </c>
      <c r="S166" s="8" t="s">
        <v>184</v>
      </c>
      <c r="T166" s="8" t="s">
        <v>184</v>
      </c>
      <c r="U166" s="8" t="s">
        <v>184</v>
      </c>
      <c r="V166" s="8" t="s">
        <v>184</v>
      </c>
      <c r="W166" s="8" t="s">
        <v>184</v>
      </c>
      <c r="X166" s="8" t="s">
        <v>184</v>
      </c>
      <c r="Y166" s="8" t="s">
        <v>184</v>
      </c>
      <c r="Z166" s="8" t="s">
        <v>184</v>
      </c>
      <c r="AA166" s="8" t="s">
        <v>184</v>
      </c>
      <c r="AB166" s="8" t="s">
        <v>184</v>
      </c>
      <c r="AC166" s="8" t="s">
        <v>184</v>
      </c>
      <c r="AD166" s="8" t="s">
        <v>184</v>
      </c>
      <c r="AE166" s="8" t="s">
        <v>184</v>
      </c>
      <c r="AF166" s="8" t="s">
        <v>184</v>
      </c>
      <c r="AG166" s="8" t="s">
        <v>184</v>
      </c>
      <c r="AH166" s="8" t="s">
        <v>184</v>
      </c>
      <c r="AI166" s="8" t="s">
        <v>184</v>
      </c>
      <c r="AJ166" s="8" t="s">
        <v>184</v>
      </c>
      <c r="AK166" s="8" t="s">
        <v>184</v>
      </c>
      <c r="AL166" s="8" t="s">
        <v>184</v>
      </c>
      <c r="AM166" s="8" t="s">
        <v>184</v>
      </c>
      <c r="AN166" s="8" t="s">
        <v>184</v>
      </c>
      <c r="AO166" s="8" t="s">
        <v>184</v>
      </c>
      <c r="AP166" s="8" t="s">
        <v>184</v>
      </c>
      <c r="AQ166" s="8" t="s">
        <v>184</v>
      </c>
      <c r="AR166" s="8" t="s">
        <v>184</v>
      </c>
      <c r="AS166" s="8" t="s">
        <v>184</v>
      </c>
      <c r="AT166" s="8" t="s">
        <v>184</v>
      </c>
      <c r="AU166" s="8" t="s">
        <v>184</v>
      </c>
      <c r="AV166" s="8" t="s">
        <v>184</v>
      </c>
    </row>
    <row r="167" spans="1:48" s="9" customFormat="1">
      <c r="A167" s="9" t="s">
        <v>184</v>
      </c>
      <c r="B167" s="15"/>
      <c r="C167" s="10">
        <v>100</v>
      </c>
      <c r="D167" s="10">
        <v>3.6888532477947074</v>
      </c>
      <c r="E167" s="10">
        <v>7.6984763432237369</v>
      </c>
      <c r="F167" s="10">
        <v>8.5004009623095431</v>
      </c>
      <c r="G167" s="10">
        <v>17.642341619887731</v>
      </c>
      <c r="H167" s="10">
        <v>12.510024057738573</v>
      </c>
      <c r="I167" s="10">
        <v>10.825982357658379</v>
      </c>
      <c r="J167" s="10">
        <v>32.798716920609458</v>
      </c>
      <c r="K167" s="10">
        <v>6.3352044907778664</v>
      </c>
      <c r="L167" s="10" t="s">
        <v>184</v>
      </c>
      <c r="M167" s="10" t="s">
        <v>184</v>
      </c>
      <c r="N167" s="10" t="s">
        <v>184</v>
      </c>
      <c r="O167" s="10" t="s">
        <v>184</v>
      </c>
      <c r="P167" s="10" t="s">
        <v>184</v>
      </c>
      <c r="Q167" s="10" t="s">
        <v>184</v>
      </c>
      <c r="R167" s="10" t="s">
        <v>184</v>
      </c>
      <c r="S167" s="10" t="s">
        <v>184</v>
      </c>
      <c r="T167" s="10" t="s">
        <v>184</v>
      </c>
      <c r="U167" s="10" t="s">
        <v>184</v>
      </c>
      <c r="V167" s="10" t="s">
        <v>184</v>
      </c>
      <c r="W167" s="10" t="s">
        <v>184</v>
      </c>
      <c r="X167" s="10" t="s">
        <v>184</v>
      </c>
      <c r="Y167" s="10" t="s">
        <v>184</v>
      </c>
      <c r="Z167" s="10" t="s">
        <v>184</v>
      </c>
      <c r="AA167" s="10" t="s">
        <v>184</v>
      </c>
      <c r="AB167" s="10" t="s">
        <v>184</v>
      </c>
      <c r="AC167" s="10" t="s">
        <v>184</v>
      </c>
      <c r="AD167" s="10" t="s">
        <v>184</v>
      </c>
      <c r="AE167" s="10" t="s">
        <v>184</v>
      </c>
      <c r="AF167" s="10" t="s">
        <v>184</v>
      </c>
      <c r="AG167" s="10" t="s">
        <v>184</v>
      </c>
      <c r="AH167" s="10" t="s">
        <v>184</v>
      </c>
      <c r="AI167" s="10" t="s">
        <v>184</v>
      </c>
      <c r="AJ167" s="10" t="s">
        <v>184</v>
      </c>
      <c r="AK167" s="10" t="s">
        <v>184</v>
      </c>
      <c r="AL167" s="10" t="s">
        <v>184</v>
      </c>
      <c r="AM167" s="10" t="s">
        <v>184</v>
      </c>
      <c r="AN167" s="10" t="s">
        <v>184</v>
      </c>
      <c r="AO167" s="10" t="s">
        <v>184</v>
      </c>
      <c r="AP167" s="10" t="s">
        <v>184</v>
      </c>
      <c r="AQ167" s="10" t="s">
        <v>184</v>
      </c>
      <c r="AR167" s="10" t="s">
        <v>184</v>
      </c>
      <c r="AS167" s="10" t="s">
        <v>184</v>
      </c>
      <c r="AT167" s="10" t="s">
        <v>184</v>
      </c>
      <c r="AU167" s="10" t="s">
        <v>184</v>
      </c>
      <c r="AV167" s="10" t="s">
        <v>184</v>
      </c>
    </row>
    <row r="169" spans="1:48">
      <c r="A169" s="1" t="s">
        <v>209</v>
      </c>
    </row>
    <row r="170" spans="1:48">
      <c r="B170" s="3" t="s">
        <v>2</v>
      </c>
      <c r="C170" s="1" t="s">
        <v>1</v>
      </c>
    </row>
    <row r="171" spans="1:48" s="4" customFormat="1" ht="112.5">
      <c r="A171" s="4" t="s">
        <v>184</v>
      </c>
      <c r="B171" s="5" t="s">
        <v>5</v>
      </c>
      <c r="C171" s="6" t="s">
        <v>3</v>
      </c>
      <c r="D171" s="7" t="s">
        <v>97</v>
      </c>
      <c r="E171" s="7" t="s">
        <v>98</v>
      </c>
      <c r="F171" s="7" t="s">
        <v>99</v>
      </c>
      <c r="G171" s="7" t="s">
        <v>100</v>
      </c>
      <c r="H171" s="7" t="s">
        <v>101</v>
      </c>
      <c r="I171" s="7" t="s">
        <v>102</v>
      </c>
      <c r="J171" s="7" t="s">
        <v>103</v>
      </c>
      <c r="K171" s="7" t="s">
        <v>104</v>
      </c>
      <c r="L171" s="7" t="s">
        <v>105</v>
      </c>
      <c r="M171" s="7" t="s">
        <v>106</v>
      </c>
      <c r="N171" s="7" t="s">
        <v>389</v>
      </c>
      <c r="O171" s="7" t="s">
        <v>4</v>
      </c>
      <c r="P171" s="7" t="s">
        <v>183</v>
      </c>
      <c r="Q171" s="7" t="s">
        <v>184</v>
      </c>
      <c r="R171" s="7" t="s">
        <v>184</v>
      </c>
    </row>
    <row r="172" spans="1:48" s="8" customFormat="1">
      <c r="A172" s="8" t="s">
        <v>184</v>
      </c>
      <c r="B172" s="15" t="s">
        <v>185</v>
      </c>
      <c r="C172" s="8">
        <v>1247</v>
      </c>
      <c r="D172" s="8">
        <v>731</v>
      </c>
      <c r="E172" s="8">
        <v>930</v>
      </c>
      <c r="F172" s="8">
        <v>576</v>
      </c>
      <c r="G172" s="8">
        <v>550</v>
      </c>
      <c r="H172" s="8">
        <v>315</v>
      </c>
      <c r="I172" s="8">
        <v>269</v>
      </c>
      <c r="J172" s="8">
        <v>148</v>
      </c>
      <c r="K172" s="8">
        <v>237</v>
      </c>
      <c r="L172" s="8">
        <v>335</v>
      </c>
      <c r="M172" s="8">
        <v>162</v>
      </c>
      <c r="N172" s="8">
        <v>342</v>
      </c>
      <c r="O172" s="8">
        <v>39</v>
      </c>
      <c r="P172" s="8">
        <v>64</v>
      </c>
      <c r="Q172" s="8" t="s">
        <v>184</v>
      </c>
      <c r="R172" s="8" t="s">
        <v>184</v>
      </c>
    </row>
    <row r="173" spans="1:48" s="9" customFormat="1">
      <c r="A173" s="9" t="s">
        <v>184</v>
      </c>
      <c r="B173" s="15"/>
      <c r="C173" s="10">
        <v>100</v>
      </c>
      <c r="D173" s="10">
        <v>58.620689655172406</v>
      </c>
      <c r="E173" s="10">
        <v>74.578989574979943</v>
      </c>
      <c r="F173" s="10">
        <v>46.190858059342418</v>
      </c>
      <c r="G173" s="10">
        <v>44.105854049719326</v>
      </c>
      <c r="H173" s="10">
        <v>25.260625501202888</v>
      </c>
      <c r="I173" s="10">
        <v>21.571772253408181</v>
      </c>
      <c r="J173" s="10">
        <v>11.868484362469928</v>
      </c>
      <c r="K173" s="10">
        <v>19.0056134723336</v>
      </c>
      <c r="L173" s="10">
        <v>26.864474739374501</v>
      </c>
      <c r="M173" s="10">
        <v>12.991178829190057</v>
      </c>
      <c r="N173" s="10">
        <v>27.425821972734564</v>
      </c>
      <c r="O173" s="10">
        <v>3.1275060144346432</v>
      </c>
      <c r="P173" s="10">
        <v>5.1323175621491579</v>
      </c>
      <c r="Q173" s="10" t="s">
        <v>184</v>
      </c>
      <c r="R173" s="10" t="s">
        <v>184</v>
      </c>
    </row>
    <row r="175" spans="1:48">
      <c r="A175" s="1" t="s">
        <v>210</v>
      </c>
    </row>
    <row r="176" spans="1:48">
      <c r="B176" s="3" t="s">
        <v>2</v>
      </c>
      <c r="C176" s="1" t="s">
        <v>0</v>
      </c>
    </row>
    <row r="177" spans="1:18" s="4" customFormat="1" ht="33.75">
      <c r="A177" s="4" t="s">
        <v>184</v>
      </c>
      <c r="B177" s="5" t="s">
        <v>5</v>
      </c>
      <c r="C177" s="6" t="s">
        <v>3</v>
      </c>
      <c r="D177" s="7" t="s">
        <v>107</v>
      </c>
      <c r="E177" s="7" t="s">
        <v>108</v>
      </c>
      <c r="F177" s="7" t="s">
        <v>109</v>
      </c>
      <c r="G177" s="7" t="s">
        <v>391</v>
      </c>
      <c r="H177" s="7" t="s">
        <v>111</v>
      </c>
      <c r="I177" s="7" t="s">
        <v>183</v>
      </c>
      <c r="J177" s="7" t="s">
        <v>184</v>
      </c>
      <c r="K177" s="7" t="s">
        <v>184</v>
      </c>
      <c r="L177" s="7" t="s">
        <v>184</v>
      </c>
      <c r="M177" s="7" t="s">
        <v>184</v>
      </c>
      <c r="N177" s="7" t="s">
        <v>184</v>
      </c>
      <c r="O177" s="7" t="s">
        <v>184</v>
      </c>
      <c r="P177" s="7" t="s">
        <v>184</v>
      </c>
      <c r="Q177" s="7" t="s">
        <v>184</v>
      </c>
      <c r="R177" s="7" t="s">
        <v>184</v>
      </c>
    </row>
    <row r="178" spans="1:18" s="8" customFormat="1">
      <c r="A178" s="8" t="s">
        <v>184</v>
      </c>
      <c r="B178" s="15" t="s">
        <v>185</v>
      </c>
      <c r="C178" s="8">
        <v>1247</v>
      </c>
      <c r="D178" s="8">
        <v>120</v>
      </c>
      <c r="E178" s="8">
        <v>297</v>
      </c>
      <c r="F178" s="8">
        <v>185</v>
      </c>
      <c r="G178" s="8">
        <v>340</v>
      </c>
      <c r="H178" s="8">
        <v>217</v>
      </c>
      <c r="I178" s="8">
        <v>88</v>
      </c>
      <c r="J178" s="8" t="s">
        <v>184</v>
      </c>
      <c r="K178" s="8" t="s">
        <v>184</v>
      </c>
      <c r="L178" s="8" t="s">
        <v>184</v>
      </c>
      <c r="M178" s="8" t="s">
        <v>184</v>
      </c>
      <c r="N178" s="8" t="s">
        <v>184</v>
      </c>
      <c r="O178" s="8" t="s">
        <v>184</v>
      </c>
      <c r="P178" s="8" t="s">
        <v>184</v>
      </c>
      <c r="Q178" s="8" t="s">
        <v>184</v>
      </c>
      <c r="R178" s="8" t="s">
        <v>184</v>
      </c>
    </row>
    <row r="179" spans="1:18" s="9" customFormat="1">
      <c r="A179" s="9" t="s">
        <v>184</v>
      </c>
      <c r="B179" s="15"/>
      <c r="C179" s="10">
        <v>100</v>
      </c>
      <c r="D179" s="10">
        <v>9.6230954290296715</v>
      </c>
      <c r="E179" s="10">
        <v>23.817161186848438</v>
      </c>
      <c r="F179" s="10">
        <v>14.83560545308741</v>
      </c>
      <c r="G179" s="10">
        <v>27.265437048917402</v>
      </c>
      <c r="H179" s="10">
        <v>17.401764234161991</v>
      </c>
      <c r="I179" s="10">
        <v>7.0569366479550926</v>
      </c>
      <c r="J179" s="10" t="s">
        <v>184</v>
      </c>
      <c r="K179" s="10" t="s">
        <v>184</v>
      </c>
      <c r="L179" s="10" t="s">
        <v>184</v>
      </c>
      <c r="M179" s="10" t="s">
        <v>184</v>
      </c>
      <c r="N179" s="10" t="s">
        <v>184</v>
      </c>
      <c r="O179" s="10" t="s">
        <v>184</v>
      </c>
      <c r="P179" s="10" t="s">
        <v>184</v>
      </c>
      <c r="Q179" s="10" t="s">
        <v>184</v>
      </c>
      <c r="R179" s="10" t="s">
        <v>184</v>
      </c>
    </row>
    <row r="181" spans="1:18">
      <c r="A181" s="1" t="s">
        <v>211</v>
      </c>
    </row>
    <row r="182" spans="1:18">
      <c r="B182" s="3" t="s">
        <v>2</v>
      </c>
      <c r="C182" s="1" t="s">
        <v>0</v>
      </c>
    </row>
    <row r="183" spans="1:18" s="4" customFormat="1" ht="33.75">
      <c r="A183" s="4" t="s">
        <v>184</v>
      </c>
      <c r="B183" s="5" t="s">
        <v>5</v>
      </c>
      <c r="C183" s="6" t="s">
        <v>3</v>
      </c>
      <c r="D183" s="7" t="s">
        <v>107</v>
      </c>
      <c r="E183" s="7" t="s">
        <v>108</v>
      </c>
      <c r="F183" s="7" t="s">
        <v>109</v>
      </c>
      <c r="G183" s="7" t="s">
        <v>390</v>
      </c>
      <c r="H183" s="7" t="s">
        <v>111</v>
      </c>
      <c r="I183" s="7" t="s">
        <v>183</v>
      </c>
      <c r="J183" s="7" t="s">
        <v>184</v>
      </c>
      <c r="K183" s="7" t="s">
        <v>184</v>
      </c>
      <c r="L183" s="7" t="s">
        <v>184</v>
      </c>
      <c r="M183" s="7" t="s">
        <v>184</v>
      </c>
      <c r="N183" s="7" t="s">
        <v>184</v>
      </c>
      <c r="O183" s="7" t="s">
        <v>184</v>
      </c>
      <c r="P183" s="7" t="s">
        <v>184</v>
      </c>
      <c r="Q183" s="7" t="s">
        <v>184</v>
      </c>
      <c r="R183" s="7" t="s">
        <v>184</v>
      </c>
    </row>
    <row r="184" spans="1:18" s="8" customFormat="1">
      <c r="A184" s="8" t="s">
        <v>184</v>
      </c>
      <c r="B184" s="15" t="s">
        <v>185</v>
      </c>
      <c r="C184" s="8">
        <v>1247</v>
      </c>
      <c r="D184" s="8">
        <v>106</v>
      </c>
      <c r="E184" s="8">
        <v>373</v>
      </c>
      <c r="F184" s="8">
        <v>295</v>
      </c>
      <c r="G184" s="8">
        <v>252</v>
      </c>
      <c r="H184" s="8">
        <v>126</v>
      </c>
      <c r="I184" s="8">
        <v>95</v>
      </c>
      <c r="J184" s="8" t="s">
        <v>184</v>
      </c>
      <c r="K184" s="8" t="s">
        <v>184</v>
      </c>
      <c r="L184" s="8" t="s">
        <v>184</v>
      </c>
      <c r="M184" s="8" t="s">
        <v>184</v>
      </c>
      <c r="N184" s="8" t="s">
        <v>184</v>
      </c>
      <c r="O184" s="8" t="s">
        <v>184</v>
      </c>
      <c r="P184" s="8" t="s">
        <v>184</v>
      </c>
      <c r="Q184" s="8" t="s">
        <v>184</v>
      </c>
      <c r="R184" s="8" t="s">
        <v>184</v>
      </c>
    </row>
    <row r="185" spans="1:18" s="9" customFormat="1">
      <c r="A185" s="9" t="s">
        <v>184</v>
      </c>
      <c r="B185" s="15"/>
      <c r="C185" s="10">
        <v>100</v>
      </c>
      <c r="D185" s="10">
        <v>8.5004009623095431</v>
      </c>
      <c r="E185" s="10">
        <v>29.91178829190056</v>
      </c>
      <c r="F185" s="10">
        <v>23.656776263031276</v>
      </c>
      <c r="G185" s="10">
        <v>20.208500400962308</v>
      </c>
      <c r="H185" s="10">
        <v>10.104250200481154</v>
      </c>
      <c r="I185" s="10">
        <v>7.6182838813151559</v>
      </c>
      <c r="J185" s="10" t="s">
        <v>184</v>
      </c>
      <c r="K185" s="10" t="s">
        <v>184</v>
      </c>
      <c r="L185" s="10" t="s">
        <v>184</v>
      </c>
      <c r="M185" s="10" t="s">
        <v>184</v>
      </c>
      <c r="N185" s="10" t="s">
        <v>184</v>
      </c>
      <c r="O185" s="10" t="s">
        <v>184</v>
      </c>
      <c r="P185" s="10" t="s">
        <v>184</v>
      </c>
      <c r="Q185" s="10" t="s">
        <v>184</v>
      </c>
      <c r="R185" s="10" t="s">
        <v>184</v>
      </c>
    </row>
    <row r="186" spans="1:18">
      <c r="A186" s="1" t="s">
        <v>184</v>
      </c>
    </row>
    <row r="187" spans="1:18">
      <c r="A187" s="1" t="s">
        <v>212</v>
      </c>
    </row>
    <row r="188" spans="1:18">
      <c r="B188" s="3" t="s">
        <v>2</v>
      </c>
      <c r="C188" s="1" t="s">
        <v>0</v>
      </c>
    </row>
    <row r="189" spans="1:18" s="4" customFormat="1" ht="33.75">
      <c r="A189" s="4" t="s">
        <v>184</v>
      </c>
      <c r="B189" s="5" t="s">
        <v>5</v>
      </c>
      <c r="C189" s="6" t="s">
        <v>3</v>
      </c>
      <c r="D189" s="7" t="s">
        <v>107</v>
      </c>
      <c r="E189" s="7" t="s">
        <v>108</v>
      </c>
      <c r="F189" s="7" t="s">
        <v>109</v>
      </c>
      <c r="G189" s="7" t="s">
        <v>390</v>
      </c>
      <c r="H189" s="7" t="s">
        <v>111</v>
      </c>
      <c r="I189" s="7" t="s">
        <v>183</v>
      </c>
      <c r="J189" s="7" t="s">
        <v>184</v>
      </c>
      <c r="K189" s="7" t="s">
        <v>184</v>
      </c>
      <c r="L189" s="7" t="s">
        <v>184</v>
      </c>
      <c r="M189" s="7" t="s">
        <v>184</v>
      </c>
      <c r="N189" s="7" t="s">
        <v>184</v>
      </c>
      <c r="O189" s="7" t="s">
        <v>184</v>
      </c>
      <c r="P189" s="7" t="s">
        <v>184</v>
      </c>
      <c r="Q189" s="7" t="s">
        <v>184</v>
      </c>
      <c r="R189" s="7" t="s">
        <v>184</v>
      </c>
    </row>
    <row r="190" spans="1:18" s="8" customFormat="1">
      <c r="A190" s="8" t="s">
        <v>184</v>
      </c>
      <c r="B190" s="15" t="s">
        <v>185</v>
      </c>
      <c r="C190" s="8">
        <v>1247</v>
      </c>
      <c r="D190" s="8">
        <v>130</v>
      </c>
      <c r="E190" s="8">
        <v>440</v>
      </c>
      <c r="F190" s="8">
        <v>296</v>
      </c>
      <c r="G190" s="8">
        <v>172</v>
      </c>
      <c r="H190" s="8">
        <v>114</v>
      </c>
      <c r="I190" s="8">
        <v>95</v>
      </c>
      <c r="J190" s="8" t="s">
        <v>184</v>
      </c>
      <c r="K190" s="8" t="s">
        <v>184</v>
      </c>
      <c r="L190" s="8" t="s">
        <v>184</v>
      </c>
      <c r="M190" s="8" t="s">
        <v>184</v>
      </c>
      <c r="N190" s="8" t="s">
        <v>184</v>
      </c>
      <c r="O190" s="8" t="s">
        <v>184</v>
      </c>
      <c r="P190" s="8" t="s">
        <v>184</v>
      </c>
      <c r="Q190" s="8" t="s">
        <v>184</v>
      </c>
      <c r="R190" s="8" t="s">
        <v>184</v>
      </c>
    </row>
    <row r="191" spans="1:18" s="9" customFormat="1">
      <c r="A191" s="9" t="s">
        <v>184</v>
      </c>
      <c r="B191" s="15"/>
      <c r="C191" s="10">
        <v>100</v>
      </c>
      <c r="D191" s="10">
        <v>10.425020048115478</v>
      </c>
      <c r="E191" s="10">
        <v>35.284683239775461</v>
      </c>
      <c r="F191" s="10">
        <v>23.736968724939857</v>
      </c>
      <c r="G191" s="10">
        <v>13.793103448275861</v>
      </c>
      <c r="H191" s="10">
        <v>9.1419406575781874</v>
      </c>
      <c r="I191" s="10">
        <v>7.6182838813151559</v>
      </c>
      <c r="J191" s="10" t="s">
        <v>184</v>
      </c>
      <c r="K191" s="10" t="s">
        <v>184</v>
      </c>
      <c r="L191" s="10" t="s">
        <v>184</v>
      </c>
      <c r="M191" s="10" t="s">
        <v>184</v>
      </c>
      <c r="N191" s="10" t="s">
        <v>184</v>
      </c>
      <c r="O191" s="10" t="s">
        <v>184</v>
      </c>
      <c r="P191" s="10" t="s">
        <v>184</v>
      </c>
      <c r="Q191" s="10" t="s">
        <v>184</v>
      </c>
      <c r="R191" s="10" t="s">
        <v>184</v>
      </c>
    </row>
    <row r="193" spans="1:18">
      <c r="A193" s="1" t="s">
        <v>213</v>
      </c>
    </row>
    <row r="194" spans="1:18">
      <c r="B194" s="3" t="s">
        <v>2</v>
      </c>
      <c r="C194" s="1" t="s">
        <v>0</v>
      </c>
    </row>
    <row r="195" spans="1:18" s="4" customFormat="1" ht="33.75">
      <c r="A195" s="4" t="s">
        <v>184</v>
      </c>
      <c r="B195" s="5" t="s">
        <v>5</v>
      </c>
      <c r="C195" s="6" t="s">
        <v>3</v>
      </c>
      <c r="D195" s="7" t="s">
        <v>107</v>
      </c>
      <c r="E195" s="7" t="s">
        <v>108</v>
      </c>
      <c r="F195" s="7" t="s">
        <v>109</v>
      </c>
      <c r="G195" s="7" t="s">
        <v>391</v>
      </c>
      <c r="H195" s="7" t="s">
        <v>111</v>
      </c>
      <c r="I195" s="7" t="s">
        <v>183</v>
      </c>
      <c r="J195" s="7" t="s">
        <v>184</v>
      </c>
      <c r="K195" s="7" t="s">
        <v>184</v>
      </c>
      <c r="L195" s="7" t="s">
        <v>184</v>
      </c>
      <c r="M195" s="7" t="s">
        <v>184</v>
      </c>
      <c r="N195" s="7" t="s">
        <v>184</v>
      </c>
      <c r="O195" s="7" t="s">
        <v>184</v>
      </c>
      <c r="P195" s="7" t="s">
        <v>184</v>
      </c>
      <c r="Q195" s="7" t="s">
        <v>184</v>
      </c>
      <c r="R195" s="7" t="s">
        <v>184</v>
      </c>
    </row>
    <row r="196" spans="1:18" s="8" customFormat="1">
      <c r="A196" s="8" t="s">
        <v>184</v>
      </c>
      <c r="B196" s="15" t="s">
        <v>185</v>
      </c>
      <c r="C196" s="8">
        <v>1247</v>
      </c>
      <c r="D196" s="8">
        <v>211</v>
      </c>
      <c r="E196" s="8">
        <v>609</v>
      </c>
      <c r="F196" s="8">
        <v>240</v>
      </c>
      <c r="G196" s="8">
        <v>73</v>
      </c>
      <c r="H196" s="8">
        <v>27</v>
      </c>
      <c r="I196" s="8">
        <v>87</v>
      </c>
      <c r="J196" s="8" t="s">
        <v>184</v>
      </c>
      <c r="K196" s="8" t="s">
        <v>184</v>
      </c>
      <c r="L196" s="8" t="s">
        <v>184</v>
      </c>
      <c r="M196" s="8" t="s">
        <v>184</v>
      </c>
      <c r="N196" s="8" t="s">
        <v>184</v>
      </c>
      <c r="O196" s="8" t="s">
        <v>184</v>
      </c>
      <c r="P196" s="8" t="s">
        <v>184</v>
      </c>
      <c r="Q196" s="8" t="s">
        <v>184</v>
      </c>
      <c r="R196" s="8" t="s">
        <v>184</v>
      </c>
    </row>
    <row r="197" spans="1:18" s="9" customFormat="1">
      <c r="A197" s="9" t="s">
        <v>184</v>
      </c>
      <c r="B197" s="15"/>
      <c r="C197" s="10">
        <v>100</v>
      </c>
      <c r="D197" s="10">
        <v>16.920609462710505</v>
      </c>
      <c r="E197" s="10">
        <v>48.837209302325576</v>
      </c>
      <c r="F197" s="10">
        <v>19.246190858059343</v>
      </c>
      <c r="G197" s="10">
        <v>5.8540497193263832</v>
      </c>
      <c r="H197" s="10">
        <v>2.1651964715316758</v>
      </c>
      <c r="I197" s="10">
        <v>6.9767441860465116</v>
      </c>
      <c r="J197" s="10" t="s">
        <v>184</v>
      </c>
      <c r="K197" s="10" t="s">
        <v>184</v>
      </c>
      <c r="L197" s="10" t="s">
        <v>184</v>
      </c>
      <c r="M197" s="10" t="s">
        <v>184</v>
      </c>
      <c r="N197" s="10" t="s">
        <v>184</v>
      </c>
      <c r="O197" s="10" t="s">
        <v>184</v>
      </c>
      <c r="P197" s="10" t="s">
        <v>184</v>
      </c>
      <c r="Q197" s="10" t="s">
        <v>184</v>
      </c>
      <c r="R197" s="10" t="s">
        <v>184</v>
      </c>
    </row>
    <row r="199" spans="1:18">
      <c r="A199" s="1" t="s">
        <v>214</v>
      </c>
    </row>
    <row r="200" spans="1:18">
      <c r="B200" s="3" t="s">
        <v>2</v>
      </c>
      <c r="C200" s="1" t="s">
        <v>0</v>
      </c>
    </row>
    <row r="201" spans="1:18" s="4" customFormat="1" ht="33.75">
      <c r="A201" s="4" t="s">
        <v>184</v>
      </c>
      <c r="B201" s="5" t="s">
        <v>5</v>
      </c>
      <c r="C201" s="6" t="s">
        <v>3</v>
      </c>
      <c r="D201" s="7" t="s">
        <v>107</v>
      </c>
      <c r="E201" s="7" t="s">
        <v>108</v>
      </c>
      <c r="F201" s="7" t="s">
        <v>109</v>
      </c>
      <c r="G201" s="7" t="s">
        <v>390</v>
      </c>
      <c r="H201" s="7" t="s">
        <v>111</v>
      </c>
      <c r="I201" s="7" t="s">
        <v>183</v>
      </c>
      <c r="J201" s="7" t="s">
        <v>184</v>
      </c>
      <c r="K201" s="7" t="s">
        <v>184</v>
      </c>
      <c r="L201" s="7" t="s">
        <v>184</v>
      </c>
      <c r="M201" s="7" t="s">
        <v>184</v>
      </c>
      <c r="N201" s="7" t="s">
        <v>184</v>
      </c>
      <c r="O201" s="7" t="s">
        <v>184</v>
      </c>
      <c r="P201" s="7" t="s">
        <v>184</v>
      </c>
      <c r="Q201" s="7" t="s">
        <v>184</v>
      </c>
      <c r="R201" s="7" t="s">
        <v>184</v>
      </c>
    </row>
    <row r="202" spans="1:18" s="8" customFormat="1">
      <c r="A202" s="8" t="s">
        <v>184</v>
      </c>
      <c r="B202" s="15" t="s">
        <v>185</v>
      </c>
      <c r="C202" s="8">
        <v>1247</v>
      </c>
      <c r="D202" s="8">
        <v>207</v>
      </c>
      <c r="E202" s="8">
        <v>560</v>
      </c>
      <c r="F202" s="8">
        <v>276</v>
      </c>
      <c r="G202" s="8">
        <v>77</v>
      </c>
      <c r="H202" s="8">
        <v>34</v>
      </c>
      <c r="I202" s="8">
        <v>93</v>
      </c>
      <c r="J202" s="8" t="s">
        <v>184</v>
      </c>
      <c r="K202" s="8" t="s">
        <v>184</v>
      </c>
      <c r="L202" s="8" t="s">
        <v>184</v>
      </c>
      <c r="M202" s="8" t="s">
        <v>184</v>
      </c>
      <c r="N202" s="8" t="s">
        <v>184</v>
      </c>
      <c r="O202" s="8" t="s">
        <v>184</v>
      </c>
      <c r="P202" s="8" t="s">
        <v>184</v>
      </c>
      <c r="Q202" s="8" t="s">
        <v>184</v>
      </c>
      <c r="R202" s="8" t="s">
        <v>184</v>
      </c>
    </row>
    <row r="203" spans="1:18" s="9" customFormat="1">
      <c r="A203" s="9" t="s">
        <v>184</v>
      </c>
      <c r="B203" s="15"/>
      <c r="C203" s="10">
        <v>100</v>
      </c>
      <c r="D203" s="10">
        <v>16.599839615076185</v>
      </c>
      <c r="E203" s="10">
        <v>44.907778668805129</v>
      </c>
      <c r="F203" s="10">
        <v>22.133119486768244</v>
      </c>
      <c r="G203" s="10">
        <v>6.1748195669607053</v>
      </c>
      <c r="H203" s="10">
        <v>2.72654370489174</v>
      </c>
      <c r="I203" s="10">
        <v>7.4578989574979948</v>
      </c>
      <c r="J203" s="10" t="s">
        <v>184</v>
      </c>
      <c r="K203" s="10" t="s">
        <v>184</v>
      </c>
      <c r="L203" s="10" t="s">
        <v>184</v>
      </c>
      <c r="M203" s="10" t="s">
        <v>184</v>
      </c>
      <c r="N203" s="10" t="s">
        <v>184</v>
      </c>
      <c r="O203" s="10" t="s">
        <v>184</v>
      </c>
      <c r="P203" s="10" t="s">
        <v>184</v>
      </c>
      <c r="Q203" s="10" t="s">
        <v>184</v>
      </c>
      <c r="R203" s="10" t="s">
        <v>184</v>
      </c>
    </row>
    <row r="205" spans="1:18">
      <c r="A205" s="1" t="s">
        <v>215</v>
      </c>
    </row>
    <row r="206" spans="1:18">
      <c r="B206" s="3" t="s">
        <v>2</v>
      </c>
      <c r="C206" s="1" t="s">
        <v>0</v>
      </c>
    </row>
    <row r="207" spans="1:18" s="4" customFormat="1" ht="22.5">
      <c r="A207" s="4" t="s">
        <v>184</v>
      </c>
      <c r="B207" s="5" t="s">
        <v>5</v>
      </c>
      <c r="C207" s="6" t="s">
        <v>3</v>
      </c>
      <c r="D207" s="7" t="s">
        <v>107</v>
      </c>
      <c r="E207" s="7" t="s">
        <v>108</v>
      </c>
      <c r="F207" s="7" t="s">
        <v>109</v>
      </c>
      <c r="G207" s="7" t="s">
        <v>110</v>
      </c>
      <c r="H207" s="7" t="s">
        <v>111</v>
      </c>
      <c r="I207" s="7" t="s">
        <v>183</v>
      </c>
      <c r="J207" s="7" t="s">
        <v>184</v>
      </c>
      <c r="K207" s="7" t="s">
        <v>184</v>
      </c>
      <c r="L207" s="7" t="s">
        <v>184</v>
      </c>
      <c r="M207" s="7" t="s">
        <v>184</v>
      </c>
      <c r="N207" s="7" t="s">
        <v>184</v>
      </c>
      <c r="O207" s="7" t="s">
        <v>184</v>
      </c>
      <c r="P207" s="7" t="s">
        <v>184</v>
      </c>
      <c r="Q207" s="7" t="s">
        <v>184</v>
      </c>
      <c r="R207" s="7" t="s">
        <v>184</v>
      </c>
    </row>
    <row r="208" spans="1:18" s="8" customFormat="1">
      <c r="A208" s="8" t="s">
        <v>184</v>
      </c>
      <c r="B208" s="15" t="s">
        <v>185</v>
      </c>
      <c r="C208" s="8">
        <v>1247</v>
      </c>
      <c r="D208" s="8">
        <v>409</v>
      </c>
      <c r="E208" s="8">
        <v>572</v>
      </c>
      <c r="F208" s="8">
        <v>139</v>
      </c>
      <c r="G208" s="8">
        <v>26</v>
      </c>
      <c r="H208" s="8">
        <v>10</v>
      </c>
      <c r="I208" s="8">
        <v>91</v>
      </c>
      <c r="J208" s="8" t="s">
        <v>184</v>
      </c>
      <c r="K208" s="8" t="s">
        <v>184</v>
      </c>
      <c r="L208" s="8" t="s">
        <v>184</v>
      </c>
      <c r="M208" s="8" t="s">
        <v>184</v>
      </c>
      <c r="N208" s="8" t="s">
        <v>184</v>
      </c>
      <c r="O208" s="8" t="s">
        <v>184</v>
      </c>
      <c r="P208" s="8" t="s">
        <v>184</v>
      </c>
      <c r="Q208" s="8" t="s">
        <v>184</v>
      </c>
      <c r="R208" s="8" t="s">
        <v>184</v>
      </c>
    </row>
    <row r="209" spans="1:18" s="9" customFormat="1">
      <c r="A209" s="9" t="s">
        <v>184</v>
      </c>
      <c r="B209" s="15"/>
      <c r="C209" s="10">
        <v>100</v>
      </c>
      <c r="D209" s="10">
        <v>32.798716920609458</v>
      </c>
      <c r="E209" s="10">
        <v>45.870088211708101</v>
      </c>
      <c r="F209" s="10">
        <v>11.146752205292703</v>
      </c>
      <c r="G209" s="10">
        <v>2.0850040096230953</v>
      </c>
      <c r="H209" s="10">
        <v>0.80192461908580592</v>
      </c>
      <c r="I209" s="10">
        <v>7.2975140336808337</v>
      </c>
      <c r="J209" s="10" t="s">
        <v>184</v>
      </c>
      <c r="K209" s="10" t="s">
        <v>184</v>
      </c>
      <c r="L209" s="10" t="s">
        <v>184</v>
      </c>
      <c r="M209" s="10" t="s">
        <v>184</v>
      </c>
      <c r="N209" s="10" t="s">
        <v>184</v>
      </c>
      <c r="O209" s="10" t="s">
        <v>184</v>
      </c>
      <c r="P209" s="10" t="s">
        <v>184</v>
      </c>
      <c r="Q209" s="10" t="s">
        <v>184</v>
      </c>
      <c r="R209" s="10" t="s">
        <v>184</v>
      </c>
    </row>
    <row r="211" spans="1:18">
      <c r="A211" s="1" t="s">
        <v>216</v>
      </c>
    </row>
    <row r="212" spans="1:18">
      <c r="B212" s="3" t="s">
        <v>2</v>
      </c>
      <c r="C212" s="1" t="s">
        <v>0</v>
      </c>
    </row>
    <row r="213" spans="1:18" s="4" customFormat="1" ht="33.75">
      <c r="A213" s="4" t="s">
        <v>184</v>
      </c>
      <c r="B213" s="5" t="s">
        <v>5</v>
      </c>
      <c r="C213" s="6" t="s">
        <v>3</v>
      </c>
      <c r="D213" s="7" t="s">
        <v>107</v>
      </c>
      <c r="E213" s="7" t="s">
        <v>108</v>
      </c>
      <c r="F213" s="7" t="s">
        <v>109</v>
      </c>
      <c r="G213" s="7" t="s">
        <v>390</v>
      </c>
      <c r="H213" s="7" t="s">
        <v>111</v>
      </c>
      <c r="I213" s="7" t="s">
        <v>183</v>
      </c>
      <c r="J213" s="7" t="s">
        <v>184</v>
      </c>
      <c r="K213" s="7" t="s">
        <v>184</v>
      </c>
      <c r="L213" s="7" t="s">
        <v>184</v>
      </c>
      <c r="M213" s="7" t="s">
        <v>184</v>
      </c>
      <c r="N213" s="7" t="s">
        <v>184</v>
      </c>
      <c r="O213" s="7" t="s">
        <v>184</v>
      </c>
      <c r="P213" s="7" t="s">
        <v>184</v>
      </c>
      <c r="Q213" s="7" t="s">
        <v>184</v>
      </c>
      <c r="R213" s="7" t="s">
        <v>184</v>
      </c>
    </row>
    <row r="214" spans="1:18" s="8" customFormat="1">
      <c r="A214" s="8" t="s">
        <v>184</v>
      </c>
      <c r="B214" s="15" t="s">
        <v>185</v>
      </c>
      <c r="C214" s="8">
        <v>1247</v>
      </c>
      <c r="D214" s="8">
        <v>492</v>
      </c>
      <c r="E214" s="8">
        <v>542</v>
      </c>
      <c r="F214" s="8">
        <v>100</v>
      </c>
      <c r="G214" s="8">
        <v>15</v>
      </c>
      <c r="H214" s="8">
        <v>10</v>
      </c>
      <c r="I214" s="8">
        <v>88</v>
      </c>
      <c r="J214" s="8" t="s">
        <v>184</v>
      </c>
      <c r="K214" s="8" t="s">
        <v>184</v>
      </c>
      <c r="L214" s="8" t="s">
        <v>184</v>
      </c>
      <c r="M214" s="8" t="s">
        <v>184</v>
      </c>
      <c r="N214" s="8" t="s">
        <v>184</v>
      </c>
      <c r="O214" s="8" t="s">
        <v>184</v>
      </c>
      <c r="P214" s="8" t="s">
        <v>184</v>
      </c>
      <c r="Q214" s="8" t="s">
        <v>184</v>
      </c>
      <c r="R214" s="8" t="s">
        <v>184</v>
      </c>
    </row>
    <row r="215" spans="1:18" s="9" customFormat="1">
      <c r="A215" s="9" t="s">
        <v>184</v>
      </c>
      <c r="B215" s="15"/>
      <c r="C215" s="10">
        <v>100</v>
      </c>
      <c r="D215" s="10">
        <v>39.454691259021651</v>
      </c>
      <c r="E215" s="10">
        <v>43.464314354450686</v>
      </c>
      <c r="F215" s="10">
        <v>8.019246190858059</v>
      </c>
      <c r="G215" s="10">
        <v>1.2028869286287089</v>
      </c>
      <c r="H215" s="10">
        <v>0.80192461908580592</v>
      </c>
      <c r="I215" s="10">
        <v>7.0569366479550926</v>
      </c>
      <c r="J215" s="10" t="s">
        <v>184</v>
      </c>
      <c r="K215" s="10" t="s">
        <v>184</v>
      </c>
      <c r="L215" s="10" t="s">
        <v>184</v>
      </c>
      <c r="M215" s="10" t="s">
        <v>184</v>
      </c>
      <c r="N215" s="10" t="s">
        <v>184</v>
      </c>
      <c r="O215" s="10" t="s">
        <v>184</v>
      </c>
      <c r="P215" s="10" t="s">
        <v>184</v>
      </c>
      <c r="Q215" s="10" t="s">
        <v>184</v>
      </c>
      <c r="R215" s="10" t="s">
        <v>184</v>
      </c>
    </row>
    <row r="217" spans="1:18">
      <c r="A217" s="1" t="s">
        <v>217</v>
      </c>
    </row>
    <row r="218" spans="1:18">
      <c r="B218" s="3" t="s">
        <v>2</v>
      </c>
      <c r="C218" s="1" t="s">
        <v>0</v>
      </c>
    </row>
    <row r="219" spans="1:18" s="4" customFormat="1" ht="45">
      <c r="A219" s="4" t="s">
        <v>184</v>
      </c>
      <c r="B219" s="5" t="s">
        <v>5</v>
      </c>
      <c r="C219" s="6" t="s">
        <v>3</v>
      </c>
      <c r="D219" s="7" t="s">
        <v>112</v>
      </c>
      <c r="E219" s="7" t="s">
        <v>113</v>
      </c>
      <c r="F219" s="7" t="s">
        <v>114</v>
      </c>
      <c r="G219" s="7" t="s">
        <v>115</v>
      </c>
      <c r="H219" s="7" t="s">
        <v>47</v>
      </c>
      <c r="I219" s="7" t="s">
        <v>183</v>
      </c>
      <c r="J219" s="7" t="s">
        <v>184</v>
      </c>
      <c r="K219" s="7" t="s">
        <v>184</v>
      </c>
      <c r="L219" s="7" t="s">
        <v>184</v>
      </c>
      <c r="M219" s="7" t="s">
        <v>184</v>
      </c>
      <c r="N219" s="7" t="s">
        <v>184</v>
      </c>
      <c r="O219" s="7" t="s">
        <v>184</v>
      </c>
      <c r="P219" s="7" t="s">
        <v>184</v>
      </c>
      <c r="Q219" s="7" t="s">
        <v>184</v>
      </c>
      <c r="R219" s="7" t="s">
        <v>184</v>
      </c>
    </row>
    <row r="220" spans="1:18" s="8" customFormat="1">
      <c r="A220" s="8" t="s">
        <v>184</v>
      </c>
      <c r="B220" s="15" t="s">
        <v>185</v>
      </c>
      <c r="C220" s="8">
        <v>1404</v>
      </c>
      <c r="D220" s="8">
        <v>225</v>
      </c>
      <c r="E220" s="8">
        <v>572</v>
      </c>
      <c r="F220" s="8">
        <v>426</v>
      </c>
      <c r="G220" s="8">
        <v>113</v>
      </c>
      <c r="H220" s="8">
        <v>26</v>
      </c>
      <c r="I220" s="8">
        <v>42</v>
      </c>
      <c r="J220" s="8" t="s">
        <v>184</v>
      </c>
      <c r="K220" s="8" t="s">
        <v>184</v>
      </c>
      <c r="L220" s="8" t="s">
        <v>184</v>
      </c>
      <c r="M220" s="8" t="s">
        <v>184</v>
      </c>
      <c r="N220" s="8" t="s">
        <v>184</v>
      </c>
      <c r="O220" s="8" t="s">
        <v>184</v>
      </c>
      <c r="P220" s="8" t="s">
        <v>184</v>
      </c>
      <c r="Q220" s="8" t="s">
        <v>184</v>
      </c>
      <c r="R220" s="8" t="s">
        <v>184</v>
      </c>
    </row>
    <row r="221" spans="1:18" s="9" customFormat="1">
      <c r="A221" s="9" t="s">
        <v>184</v>
      </c>
      <c r="B221" s="15"/>
      <c r="C221" s="10">
        <v>100</v>
      </c>
      <c r="D221" s="10">
        <v>16.025641025641026</v>
      </c>
      <c r="E221" s="10">
        <v>40.74074074074074</v>
      </c>
      <c r="F221" s="10">
        <v>30.341880341880341</v>
      </c>
      <c r="G221" s="10">
        <v>8.0484330484330489</v>
      </c>
      <c r="H221" s="10">
        <v>1.8518518518518516</v>
      </c>
      <c r="I221" s="10">
        <v>2.9914529914529915</v>
      </c>
      <c r="J221" s="10" t="s">
        <v>184</v>
      </c>
      <c r="K221" s="10" t="s">
        <v>184</v>
      </c>
      <c r="L221" s="10" t="s">
        <v>184</v>
      </c>
      <c r="M221" s="10" t="s">
        <v>184</v>
      </c>
      <c r="N221" s="10" t="s">
        <v>184</v>
      </c>
      <c r="O221" s="10" t="s">
        <v>184</v>
      </c>
      <c r="P221" s="10" t="s">
        <v>184</v>
      </c>
      <c r="Q221" s="10" t="s">
        <v>184</v>
      </c>
      <c r="R221" s="10" t="s">
        <v>184</v>
      </c>
    </row>
    <row r="223" spans="1:18">
      <c r="A223" s="1" t="s">
        <v>218</v>
      </c>
    </row>
    <row r="224" spans="1:18">
      <c r="B224" s="3" t="s">
        <v>2</v>
      </c>
      <c r="C224" s="1" t="s">
        <v>0</v>
      </c>
    </row>
    <row r="225" spans="1:18" s="4" customFormat="1" ht="45">
      <c r="A225" s="4" t="s">
        <v>184</v>
      </c>
      <c r="B225" s="5" t="s">
        <v>5</v>
      </c>
      <c r="C225" s="6" t="s">
        <v>3</v>
      </c>
      <c r="D225" s="7" t="s">
        <v>116</v>
      </c>
      <c r="E225" s="7" t="s">
        <v>117</v>
      </c>
      <c r="F225" s="7" t="s">
        <v>118</v>
      </c>
      <c r="G225" s="7" t="s">
        <v>119</v>
      </c>
      <c r="H225" s="7" t="s">
        <v>183</v>
      </c>
      <c r="I225" s="7" t="s">
        <v>184</v>
      </c>
      <c r="J225" s="7" t="s">
        <v>184</v>
      </c>
      <c r="K225" s="7" t="s">
        <v>184</v>
      </c>
      <c r="L225" s="7" t="s">
        <v>184</v>
      </c>
      <c r="M225" s="7" t="s">
        <v>184</v>
      </c>
      <c r="N225" s="7" t="s">
        <v>184</v>
      </c>
      <c r="O225" s="7" t="s">
        <v>184</v>
      </c>
      <c r="P225" s="7" t="s">
        <v>184</v>
      </c>
      <c r="Q225" s="7" t="s">
        <v>184</v>
      </c>
      <c r="R225" s="7" t="s">
        <v>184</v>
      </c>
    </row>
    <row r="226" spans="1:18" s="8" customFormat="1">
      <c r="A226" s="8" t="s">
        <v>184</v>
      </c>
      <c r="B226" s="15" t="s">
        <v>185</v>
      </c>
      <c r="C226" s="8">
        <v>1404</v>
      </c>
      <c r="D226" s="8">
        <v>1094</v>
      </c>
      <c r="E226" s="8">
        <v>241</v>
      </c>
      <c r="F226" s="8">
        <v>24</v>
      </c>
      <c r="G226" s="8">
        <v>10</v>
      </c>
      <c r="H226" s="8">
        <v>35</v>
      </c>
      <c r="I226" s="8" t="s">
        <v>184</v>
      </c>
      <c r="J226" s="8" t="s">
        <v>184</v>
      </c>
      <c r="K226" s="8" t="s">
        <v>184</v>
      </c>
      <c r="L226" s="8" t="s">
        <v>184</v>
      </c>
      <c r="M226" s="8" t="s">
        <v>184</v>
      </c>
      <c r="N226" s="8" t="s">
        <v>184</v>
      </c>
      <c r="O226" s="8" t="s">
        <v>184</v>
      </c>
      <c r="P226" s="8" t="s">
        <v>184</v>
      </c>
      <c r="Q226" s="8" t="s">
        <v>184</v>
      </c>
      <c r="R226" s="8" t="s">
        <v>184</v>
      </c>
    </row>
    <row r="227" spans="1:18" s="9" customFormat="1">
      <c r="A227" s="9" t="s">
        <v>184</v>
      </c>
      <c r="B227" s="15"/>
      <c r="C227" s="10">
        <v>100</v>
      </c>
      <c r="D227" s="10">
        <v>77.92022792022793</v>
      </c>
      <c r="E227" s="10">
        <v>17.165242165242166</v>
      </c>
      <c r="F227" s="10">
        <v>1.7094017094017095</v>
      </c>
      <c r="G227" s="10">
        <v>0.71225071225071224</v>
      </c>
      <c r="H227" s="10">
        <v>2.4928774928774931</v>
      </c>
      <c r="I227" s="10" t="s">
        <v>184</v>
      </c>
      <c r="J227" s="10" t="s">
        <v>184</v>
      </c>
      <c r="K227" s="10" t="s">
        <v>184</v>
      </c>
      <c r="L227" s="10" t="s">
        <v>184</v>
      </c>
      <c r="M227" s="10" t="s">
        <v>184</v>
      </c>
      <c r="N227" s="10" t="s">
        <v>184</v>
      </c>
      <c r="O227" s="10" t="s">
        <v>184</v>
      </c>
      <c r="P227" s="10" t="s">
        <v>184</v>
      </c>
      <c r="Q227" s="10" t="s">
        <v>184</v>
      </c>
      <c r="R227" s="10" t="s">
        <v>184</v>
      </c>
    </row>
    <row r="229" spans="1:18">
      <c r="A229" s="1" t="s">
        <v>219</v>
      </c>
    </row>
    <row r="230" spans="1:18">
      <c r="B230" s="3" t="s">
        <v>2</v>
      </c>
      <c r="C230" s="1" t="s">
        <v>0</v>
      </c>
    </row>
    <row r="231" spans="1:18" s="4" customFormat="1" ht="45">
      <c r="A231" s="4" t="s">
        <v>184</v>
      </c>
      <c r="B231" s="5" t="s">
        <v>5</v>
      </c>
      <c r="C231" s="6" t="s">
        <v>3</v>
      </c>
      <c r="D231" s="7" t="s">
        <v>44</v>
      </c>
      <c r="E231" s="7" t="s">
        <v>392</v>
      </c>
      <c r="F231" s="7" t="s">
        <v>45</v>
      </c>
      <c r="G231" s="7" t="s">
        <v>46</v>
      </c>
      <c r="H231" s="7" t="s">
        <v>47</v>
      </c>
      <c r="I231" s="7" t="s">
        <v>183</v>
      </c>
      <c r="J231" s="7" t="s">
        <v>184</v>
      </c>
      <c r="K231" s="7" t="s">
        <v>184</v>
      </c>
      <c r="L231" s="7" t="s">
        <v>184</v>
      </c>
      <c r="M231" s="7" t="s">
        <v>184</v>
      </c>
      <c r="N231" s="7" t="s">
        <v>184</v>
      </c>
      <c r="O231" s="7" t="s">
        <v>184</v>
      </c>
      <c r="P231" s="7" t="s">
        <v>184</v>
      </c>
      <c r="Q231" s="7" t="s">
        <v>184</v>
      </c>
      <c r="R231" s="7" t="s">
        <v>184</v>
      </c>
    </row>
    <row r="232" spans="1:18" s="8" customFormat="1">
      <c r="A232" s="8" t="s">
        <v>184</v>
      </c>
      <c r="B232" s="15" t="s">
        <v>185</v>
      </c>
      <c r="C232" s="8">
        <v>1404</v>
      </c>
      <c r="D232" s="8">
        <v>607</v>
      </c>
      <c r="E232" s="8">
        <v>633</v>
      </c>
      <c r="F232" s="8">
        <v>92</v>
      </c>
      <c r="G232" s="8">
        <v>25</v>
      </c>
      <c r="H232" s="8">
        <v>25</v>
      </c>
      <c r="I232" s="8">
        <v>22</v>
      </c>
      <c r="J232" s="8" t="s">
        <v>184</v>
      </c>
      <c r="K232" s="8" t="s">
        <v>184</v>
      </c>
      <c r="L232" s="8" t="s">
        <v>184</v>
      </c>
      <c r="M232" s="8" t="s">
        <v>184</v>
      </c>
      <c r="N232" s="8" t="s">
        <v>184</v>
      </c>
      <c r="O232" s="8" t="s">
        <v>184</v>
      </c>
      <c r="P232" s="8" t="s">
        <v>184</v>
      </c>
      <c r="Q232" s="8" t="s">
        <v>184</v>
      </c>
      <c r="R232" s="8" t="s">
        <v>184</v>
      </c>
    </row>
    <row r="233" spans="1:18" s="9" customFormat="1">
      <c r="A233" s="9" t="s">
        <v>184</v>
      </c>
      <c r="B233" s="15"/>
      <c r="C233" s="10">
        <v>100</v>
      </c>
      <c r="D233" s="10">
        <v>43.23361823361823</v>
      </c>
      <c r="E233" s="10">
        <v>45.085470085470085</v>
      </c>
      <c r="F233" s="10">
        <v>6.5527065527065522</v>
      </c>
      <c r="G233" s="10">
        <v>1.7806267806267806</v>
      </c>
      <c r="H233" s="10">
        <v>1.7806267806267806</v>
      </c>
      <c r="I233" s="10">
        <v>1.566951566951567</v>
      </c>
      <c r="J233" s="10" t="s">
        <v>184</v>
      </c>
      <c r="K233" s="10" t="s">
        <v>184</v>
      </c>
      <c r="L233" s="10" t="s">
        <v>184</v>
      </c>
      <c r="M233" s="10" t="s">
        <v>184</v>
      </c>
      <c r="N233" s="10" t="s">
        <v>184</v>
      </c>
      <c r="O233" s="10" t="s">
        <v>184</v>
      </c>
      <c r="P233" s="10" t="s">
        <v>184</v>
      </c>
      <c r="Q233" s="10" t="s">
        <v>184</v>
      </c>
      <c r="R233" s="10" t="s">
        <v>184</v>
      </c>
    </row>
    <row r="235" spans="1:18">
      <c r="A235" s="1" t="s">
        <v>220</v>
      </c>
    </row>
    <row r="236" spans="1:18">
      <c r="B236" s="3" t="s">
        <v>2</v>
      </c>
      <c r="C236" s="1" t="s">
        <v>1</v>
      </c>
    </row>
    <row r="237" spans="1:18" s="4" customFormat="1" ht="33.75">
      <c r="A237" s="4" t="s">
        <v>184</v>
      </c>
      <c r="B237" s="5" t="s">
        <v>5</v>
      </c>
      <c r="C237" s="6" t="s">
        <v>3</v>
      </c>
      <c r="D237" s="7" t="s">
        <v>120</v>
      </c>
      <c r="E237" s="7" t="s">
        <v>121</v>
      </c>
      <c r="F237" s="7" t="s">
        <v>122</v>
      </c>
      <c r="G237" s="7" t="s">
        <v>123</v>
      </c>
      <c r="H237" s="7" t="s">
        <v>124</v>
      </c>
      <c r="I237" s="7" t="s">
        <v>125</v>
      </c>
      <c r="J237" s="7" t="s">
        <v>183</v>
      </c>
      <c r="K237" s="7" t="s">
        <v>184</v>
      </c>
      <c r="L237" s="7" t="s">
        <v>184</v>
      </c>
      <c r="M237" s="7" t="s">
        <v>184</v>
      </c>
      <c r="N237" s="7" t="s">
        <v>184</v>
      </c>
      <c r="O237" s="7" t="s">
        <v>184</v>
      </c>
      <c r="P237" s="7" t="s">
        <v>184</v>
      </c>
      <c r="Q237" s="7" t="s">
        <v>184</v>
      </c>
      <c r="R237" s="7" t="s">
        <v>184</v>
      </c>
    </row>
    <row r="238" spans="1:18" s="8" customFormat="1">
      <c r="A238" s="8" t="s">
        <v>184</v>
      </c>
      <c r="B238" s="15" t="s">
        <v>185</v>
      </c>
      <c r="C238" s="8">
        <v>1240</v>
      </c>
      <c r="D238" s="8">
        <v>834</v>
      </c>
      <c r="E238" s="8">
        <v>742</v>
      </c>
      <c r="F238" s="8">
        <v>538</v>
      </c>
      <c r="G238" s="8">
        <v>311</v>
      </c>
      <c r="H238" s="8">
        <v>280</v>
      </c>
      <c r="I238" s="8">
        <v>470</v>
      </c>
      <c r="J238" s="8">
        <v>28</v>
      </c>
      <c r="K238" s="8" t="s">
        <v>184</v>
      </c>
      <c r="L238" s="8" t="s">
        <v>184</v>
      </c>
      <c r="M238" s="8" t="s">
        <v>184</v>
      </c>
      <c r="N238" s="8" t="s">
        <v>184</v>
      </c>
      <c r="O238" s="8" t="s">
        <v>184</v>
      </c>
      <c r="P238" s="8" t="s">
        <v>184</v>
      </c>
      <c r="Q238" s="8" t="s">
        <v>184</v>
      </c>
      <c r="R238" s="8" t="s">
        <v>184</v>
      </c>
    </row>
    <row r="239" spans="1:18" s="9" customFormat="1">
      <c r="A239" s="9" t="s">
        <v>184</v>
      </c>
      <c r="B239" s="15"/>
      <c r="C239" s="10">
        <v>100</v>
      </c>
      <c r="D239" s="10">
        <v>67.258064516129039</v>
      </c>
      <c r="E239" s="10">
        <v>59.838709677419352</v>
      </c>
      <c r="F239" s="10">
        <v>43.387096774193552</v>
      </c>
      <c r="G239" s="10">
        <v>25.08064516129032</v>
      </c>
      <c r="H239" s="10">
        <v>22.58064516129032</v>
      </c>
      <c r="I239" s="10">
        <v>37.903225806451616</v>
      </c>
      <c r="J239" s="10">
        <v>2.258064516129032</v>
      </c>
      <c r="K239" s="10" t="s">
        <v>184</v>
      </c>
      <c r="L239" s="10" t="s">
        <v>184</v>
      </c>
      <c r="M239" s="10" t="s">
        <v>184</v>
      </c>
      <c r="N239" s="10" t="s">
        <v>184</v>
      </c>
      <c r="O239" s="10" t="s">
        <v>184</v>
      </c>
      <c r="P239" s="10" t="s">
        <v>184</v>
      </c>
      <c r="Q239" s="10" t="s">
        <v>184</v>
      </c>
      <c r="R239" s="10" t="s">
        <v>184</v>
      </c>
    </row>
    <row r="241" spans="1:18">
      <c r="A241" s="1" t="s">
        <v>221</v>
      </c>
    </row>
    <row r="242" spans="1:18">
      <c r="B242" s="3" t="s">
        <v>2</v>
      </c>
      <c r="C242" s="1" t="s">
        <v>0</v>
      </c>
    </row>
    <row r="243" spans="1:18" s="4" customFormat="1" ht="45">
      <c r="A243" s="4" t="s">
        <v>184</v>
      </c>
      <c r="B243" s="5" t="s">
        <v>5</v>
      </c>
      <c r="C243" s="6" t="s">
        <v>3</v>
      </c>
      <c r="D243" s="7" t="s">
        <v>126</v>
      </c>
      <c r="E243" s="7" t="s">
        <v>127</v>
      </c>
      <c r="F243" s="7" t="s">
        <v>128</v>
      </c>
      <c r="G243" s="7" t="s">
        <v>393</v>
      </c>
      <c r="H243" s="7" t="s">
        <v>47</v>
      </c>
      <c r="I243" s="7" t="s">
        <v>183</v>
      </c>
      <c r="J243" s="7" t="s">
        <v>184</v>
      </c>
      <c r="K243" s="7" t="s">
        <v>184</v>
      </c>
      <c r="L243" s="7" t="s">
        <v>184</v>
      </c>
      <c r="M243" s="7" t="s">
        <v>184</v>
      </c>
      <c r="N243" s="7" t="s">
        <v>184</v>
      </c>
      <c r="O243" s="7" t="s">
        <v>184</v>
      </c>
      <c r="P243" s="7" t="s">
        <v>184</v>
      </c>
      <c r="Q243" s="7" t="s">
        <v>184</v>
      </c>
      <c r="R243" s="7" t="s">
        <v>184</v>
      </c>
    </row>
    <row r="244" spans="1:18" s="8" customFormat="1">
      <c r="A244" s="8" t="s">
        <v>184</v>
      </c>
      <c r="B244" s="16" t="s">
        <v>185</v>
      </c>
      <c r="C244" s="8">
        <v>1404</v>
      </c>
      <c r="D244" s="8">
        <v>168</v>
      </c>
      <c r="E244" s="8">
        <v>685</v>
      </c>
      <c r="F244" s="8">
        <v>346</v>
      </c>
      <c r="G244" s="8">
        <v>101</v>
      </c>
      <c r="H244" s="8">
        <v>23</v>
      </c>
      <c r="I244" s="8">
        <v>81</v>
      </c>
      <c r="J244" s="8" t="s">
        <v>184</v>
      </c>
      <c r="K244" s="8" t="s">
        <v>184</v>
      </c>
      <c r="L244" s="8" t="s">
        <v>184</v>
      </c>
      <c r="M244" s="8" t="s">
        <v>184</v>
      </c>
      <c r="N244" s="8" t="s">
        <v>184</v>
      </c>
      <c r="O244" s="8" t="s">
        <v>184</v>
      </c>
      <c r="P244" s="8" t="s">
        <v>184</v>
      </c>
      <c r="Q244" s="8" t="s">
        <v>184</v>
      </c>
      <c r="R244" s="8" t="s">
        <v>184</v>
      </c>
    </row>
    <row r="245" spans="1:18" s="9" customFormat="1">
      <c r="A245" s="9" t="s">
        <v>184</v>
      </c>
      <c r="B245" s="15"/>
      <c r="C245" s="10">
        <v>100</v>
      </c>
      <c r="D245" s="10">
        <v>11.965811965811966</v>
      </c>
      <c r="E245" s="10">
        <v>48.789173789173788</v>
      </c>
      <c r="F245" s="10">
        <v>24.643874643874643</v>
      </c>
      <c r="G245" s="10">
        <v>7.1937321937321936</v>
      </c>
      <c r="H245" s="10">
        <v>1.6381766381766381</v>
      </c>
      <c r="I245" s="10">
        <v>5.7692307692307692</v>
      </c>
      <c r="J245" s="10" t="s">
        <v>184</v>
      </c>
      <c r="K245" s="10" t="s">
        <v>184</v>
      </c>
      <c r="L245" s="10" t="s">
        <v>184</v>
      </c>
      <c r="M245" s="10" t="s">
        <v>184</v>
      </c>
      <c r="N245" s="10" t="s">
        <v>184</v>
      </c>
      <c r="O245" s="10" t="s">
        <v>184</v>
      </c>
      <c r="P245" s="10" t="s">
        <v>184</v>
      </c>
      <c r="Q245" s="10" t="s">
        <v>184</v>
      </c>
      <c r="R245" s="10" t="s">
        <v>184</v>
      </c>
    </row>
    <row r="247" spans="1:18">
      <c r="A247" s="1" t="s">
        <v>222</v>
      </c>
    </row>
    <row r="248" spans="1:18">
      <c r="B248" s="3" t="s">
        <v>2</v>
      </c>
      <c r="C248" s="1" t="s">
        <v>0</v>
      </c>
    </row>
    <row r="249" spans="1:18" s="4" customFormat="1" ht="33.75">
      <c r="A249" s="4" t="s">
        <v>184</v>
      </c>
      <c r="B249" s="5" t="s">
        <v>5</v>
      </c>
      <c r="C249" s="6" t="s">
        <v>3</v>
      </c>
      <c r="D249" s="7" t="s">
        <v>129</v>
      </c>
      <c r="E249" s="7" t="s">
        <v>130</v>
      </c>
      <c r="F249" s="7" t="s">
        <v>131</v>
      </c>
      <c r="G249" s="7" t="s">
        <v>132</v>
      </c>
      <c r="H249" s="7" t="s">
        <v>47</v>
      </c>
      <c r="I249" s="7" t="s">
        <v>183</v>
      </c>
      <c r="J249" s="7" t="s">
        <v>184</v>
      </c>
      <c r="K249" s="7" t="s">
        <v>184</v>
      </c>
      <c r="L249" s="7" t="s">
        <v>184</v>
      </c>
      <c r="M249" s="7" t="s">
        <v>184</v>
      </c>
      <c r="N249" s="7" t="s">
        <v>184</v>
      </c>
      <c r="O249" s="7" t="s">
        <v>184</v>
      </c>
      <c r="P249" s="7" t="s">
        <v>184</v>
      </c>
      <c r="Q249" s="7" t="s">
        <v>184</v>
      </c>
      <c r="R249" s="7" t="s">
        <v>184</v>
      </c>
    </row>
    <row r="250" spans="1:18" s="8" customFormat="1">
      <c r="A250" s="8" t="s">
        <v>184</v>
      </c>
      <c r="B250" s="16" t="s">
        <v>185</v>
      </c>
      <c r="C250" s="8">
        <v>1404</v>
      </c>
      <c r="D250" s="8">
        <v>257</v>
      </c>
      <c r="E250" s="8">
        <v>716</v>
      </c>
      <c r="F250" s="8">
        <v>330</v>
      </c>
      <c r="G250" s="8">
        <v>44</v>
      </c>
      <c r="H250" s="8">
        <v>42</v>
      </c>
      <c r="I250" s="8">
        <v>15</v>
      </c>
      <c r="J250" s="8" t="s">
        <v>184</v>
      </c>
      <c r="K250" s="8" t="s">
        <v>184</v>
      </c>
      <c r="L250" s="8" t="s">
        <v>184</v>
      </c>
      <c r="M250" s="8" t="s">
        <v>184</v>
      </c>
      <c r="N250" s="8" t="s">
        <v>184</v>
      </c>
      <c r="O250" s="8" t="s">
        <v>184</v>
      </c>
      <c r="P250" s="8" t="s">
        <v>184</v>
      </c>
      <c r="Q250" s="8" t="s">
        <v>184</v>
      </c>
      <c r="R250" s="8" t="s">
        <v>184</v>
      </c>
    </row>
    <row r="251" spans="1:18" s="9" customFormat="1">
      <c r="A251" s="9" t="s">
        <v>184</v>
      </c>
      <c r="B251" s="15"/>
      <c r="C251" s="10">
        <v>100</v>
      </c>
      <c r="D251" s="10">
        <v>18.304843304843306</v>
      </c>
      <c r="E251" s="10">
        <v>50.997150997150996</v>
      </c>
      <c r="F251" s="10">
        <v>23.504273504273502</v>
      </c>
      <c r="G251" s="10">
        <v>3.133903133903134</v>
      </c>
      <c r="H251" s="10">
        <v>2.9914529914529915</v>
      </c>
      <c r="I251" s="10">
        <v>1.0683760683760684</v>
      </c>
      <c r="J251" s="10" t="s">
        <v>184</v>
      </c>
      <c r="K251" s="10" t="s">
        <v>184</v>
      </c>
      <c r="L251" s="10" t="s">
        <v>184</v>
      </c>
      <c r="M251" s="10" t="s">
        <v>184</v>
      </c>
      <c r="N251" s="10" t="s">
        <v>184</v>
      </c>
      <c r="O251" s="10" t="s">
        <v>184</v>
      </c>
      <c r="P251" s="10" t="s">
        <v>184</v>
      </c>
      <c r="Q251" s="10" t="s">
        <v>184</v>
      </c>
      <c r="R251" s="10" t="s">
        <v>184</v>
      </c>
    </row>
    <row r="253" spans="1:18">
      <c r="A253" s="1" t="s">
        <v>379</v>
      </c>
    </row>
    <row r="254" spans="1:18">
      <c r="B254" s="3" t="s">
        <v>2</v>
      </c>
      <c r="C254" s="1" t="s">
        <v>0</v>
      </c>
    </row>
    <row r="255" spans="1:18" s="4" customFormat="1" ht="56.25">
      <c r="A255" s="4" t="s">
        <v>184</v>
      </c>
      <c r="B255" s="5" t="s">
        <v>5</v>
      </c>
      <c r="C255" s="6" t="s">
        <v>3</v>
      </c>
      <c r="D255" s="7" t="s">
        <v>133</v>
      </c>
      <c r="E255" s="7" t="s">
        <v>134</v>
      </c>
      <c r="F255" s="7" t="s">
        <v>135</v>
      </c>
      <c r="G255" s="7" t="s">
        <v>136</v>
      </c>
      <c r="H255" s="7" t="s">
        <v>183</v>
      </c>
      <c r="I255" s="7" t="s">
        <v>184</v>
      </c>
      <c r="J255" s="7" t="s">
        <v>184</v>
      </c>
      <c r="K255" s="7" t="s">
        <v>184</v>
      </c>
      <c r="L255" s="7" t="s">
        <v>184</v>
      </c>
      <c r="M255" s="7" t="s">
        <v>184</v>
      </c>
      <c r="N255" s="7" t="s">
        <v>184</v>
      </c>
      <c r="O255" s="7" t="s">
        <v>184</v>
      </c>
      <c r="P255" s="7" t="s">
        <v>184</v>
      </c>
      <c r="Q255" s="7" t="s">
        <v>184</v>
      </c>
      <c r="R255" s="7" t="s">
        <v>184</v>
      </c>
    </row>
    <row r="256" spans="1:18" s="8" customFormat="1">
      <c r="A256" s="8" t="s">
        <v>184</v>
      </c>
      <c r="B256" s="16" t="s">
        <v>185</v>
      </c>
      <c r="C256" s="8">
        <v>1404</v>
      </c>
      <c r="D256" s="8">
        <v>98</v>
      </c>
      <c r="E256" s="8">
        <v>873</v>
      </c>
      <c r="F256" s="8">
        <v>260</v>
      </c>
      <c r="G256" s="8">
        <v>96</v>
      </c>
      <c r="H256" s="8">
        <v>77</v>
      </c>
      <c r="I256" s="8" t="s">
        <v>184</v>
      </c>
      <c r="J256" s="8" t="s">
        <v>184</v>
      </c>
      <c r="K256" s="8" t="s">
        <v>184</v>
      </c>
      <c r="L256" s="8" t="s">
        <v>184</v>
      </c>
      <c r="M256" s="8" t="s">
        <v>184</v>
      </c>
      <c r="N256" s="8" t="s">
        <v>184</v>
      </c>
      <c r="O256" s="8" t="s">
        <v>184</v>
      </c>
      <c r="P256" s="8" t="s">
        <v>184</v>
      </c>
      <c r="Q256" s="8" t="s">
        <v>184</v>
      </c>
      <c r="R256" s="8" t="s">
        <v>184</v>
      </c>
    </row>
    <row r="257" spans="1:18" s="9" customFormat="1">
      <c r="A257" s="9" t="s">
        <v>184</v>
      </c>
      <c r="B257" s="15"/>
      <c r="C257" s="10">
        <v>100</v>
      </c>
      <c r="D257" s="10">
        <v>6.9800569800569798</v>
      </c>
      <c r="E257" s="10">
        <v>62.179487179487182</v>
      </c>
      <c r="F257" s="10">
        <v>18.518518518518519</v>
      </c>
      <c r="G257" s="10">
        <v>6.8376068376068382</v>
      </c>
      <c r="H257" s="10">
        <v>5.4843304843304841</v>
      </c>
      <c r="I257" s="10" t="s">
        <v>184</v>
      </c>
      <c r="J257" s="10" t="s">
        <v>184</v>
      </c>
      <c r="K257" s="10" t="s">
        <v>184</v>
      </c>
      <c r="L257" s="10" t="s">
        <v>184</v>
      </c>
      <c r="M257" s="10" t="s">
        <v>184</v>
      </c>
      <c r="N257" s="10" t="s">
        <v>184</v>
      </c>
      <c r="O257" s="10" t="s">
        <v>184</v>
      </c>
      <c r="P257" s="10" t="s">
        <v>184</v>
      </c>
      <c r="Q257" s="10" t="s">
        <v>184</v>
      </c>
      <c r="R257" s="10" t="s">
        <v>184</v>
      </c>
    </row>
    <row r="259" spans="1:18">
      <c r="A259" s="1" t="s">
        <v>223</v>
      </c>
    </row>
    <row r="260" spans="1:18">
      <c r="B260" s="3" t="s">
        <v>2</v>
      </c>
      <c r="C260" s="1" t="s">
        <v>0</v>
      </c>
    </row>
    <row r="261" spans="1:18" s="4" customFormat="1" ht="22.5">
      <c r="A261" s="4" t="s">
        <v>184</v>
      </c>
      <c r="B261" s="5" t="s">
        <v>5</v>
      </c>
      <c r="C261" s="6" t="s">
        <v>3</v>
      </c>
      <c r="D261" s="7" t="s">
        <v>137</v>
      </c>
      <c r="E261" s="7" t="s">
        <v>138</v>
      </c>
      <c r="F261" s="7" t="s">
        <v>139</v>
      </c>
      <c r="G261" s="7" t="s">
        <v>140</v>
      </c>
      <c r="H261" s="7" t="s">
        <v>141</v>
      </c>
      <c r="I261" s="7" t="s">
        <v>183</v>
      </c>
      <c r="J261" s="7" t="s">
        <v>184</v>
      </c>
      <c r="K261" s="7" t="s">
        <v>184</v>
      </c>
      <c r="L261" s="7" t="s">
        <v>184</v>
      </c>
      <c r="M261" s="7" t="s">
        <v>184</v>
      </c>
      <c r="N261" s="7" t="s">
        <v>184</v>
      </c>
      <c r="O261" s="7" t="s">
        <v>184</v>
      </c>
      <c r="P261" s="7" t="s">
        <v>184</v>
      </c>
      <c r="Q261" s="7" t="s">
        <v>184</v>
      </c>
      <c r="R261" s="7" t="s">
        <v>184</v>
      </c>
    </row>
    <row r="262" spans="1:18" s="8" customFormat="1">
      <c r="A262" s="8" t="s">
        <v>184</v>
      </c>
      <c r="B262" s="16" t="s">
        <v>185</v>
      </c>
      <c r="C262" s="8">
        <v>1404</v>
      </c>
      <c r="D262" s="8">
        <v>189</v>
      </c>
      <c r="E262" s="8">
        <v>343</v>
      </c>
      <c r="F262" s="8">
        <v>584</v>
      </c>
      <c r="G262" s="8">
        <v>211</v>
      </c>
      <c r="H262" s="8">
        <v>31</v>
      </c>
      <c r="I262" s="8">
        <v>46</v>
      </c>
      <c r="J262" s="8" t="s">
        <v>184</v>
      </c>
      <c r="K262" s="8" t="s">
        <v>184</v>
      </c>
      <c r="L262" s="8" t="s">
        <v>184</v>
      </c>
      <c r="M262" s="8" t="s">
        <v>184</v>
      </c>
      <c r="N262" s="8" t="s">
        <v>184</v>
      </c>
      <c r="O262" s="8" t="s">
        <v>184</v>
      </c>
      <c r="P262" s="8" t="s">
        <v>184</v>
      </c>
      <c r="Q262" s="8" t="s">
        <v>184</v>
      </c>
      <c r="R262" s="8" t="s">
        <v>184</v>
      </c>
    </row>
    <row r="263" spans="1:18" s="9" customFormat="1">
      <c r="A263" s="9" t="s">
        <v>184</v>
      </c>
      <c r="B263" s="15"/>
      <c r="C263" s="10">
        <v>100</v>
      </c>
      <c r="D263" s="10">
        <v>13.461538461538462</v>
      </c>
      <c r="E263" s="10">
        <v>24.43019943019943</v>
      </c>
      <c r="F263" s="10">
        <v>41.595441595441599</v>
      </c>
      <c r="G263" s="10">
        <v>15.02849002849003</v>
      </c>
      <c r="H263" s="10">
        <v>2.207977207977208</v>
      </c>
      <c r="I263" s="10">
        <v>3.2763532763532761</v>
      </c>
      <c r="J263" s="10" t="s">
        <v>184</v>
      </c>
      <c r="K263" s="10" t="s">
        <v>184</v>
      </c>
      <c r="L263" s="10" t="s">
        <v>184</v>
      </c>
      <c r="M263" s="10" t="s">
        <v>184</v>
      </c>
      <c r="N263" s="10" t="s">
        <v>184</v>
      </c>
      <c r="O263" s="10" t="s">
        <v>184</v>
      </c>
      <c r="P263" s="10" t="s">
        <v>184</v>
      </c>
      <c r="Q263" s="10" t="s">
        <v>184</v>
      </c>
      <c r="R263" s="10" t="s">
        <v>184</v>
      </c>
    </row>
    <row r="265" spans="1:18">
      <c r="A265" s="1" t="s">
        <v>224</v>
      </c>
    </row>
    <row r="266" spans="1:18">
      <c r="B266" s="3" t="s">
        <v>2</v>
      </c>
      <c r="C266" s="1" t="s">
        <v>0</v>
      </c>
    </row>
    <row r="267" spans="1:18" s="4" customFormat="1" ht="33.75">
      <c r="A267" s="4" t="s">
        <v>184</v>
      </c>
      <c r="B267" s="5" t="s">
        <v>5</v>
      </c>
      <c r="C267" s="6" t="s">
        <v>3</v>
      </c>
      <c r="D267" s="7" t="s">
        <v>142</v>
      </c>
      <c r="E267" s="7" t="s">
        <v>143</v>
      </c>
      <c r="F267" s="7" t="s">
        <v>144</v>
      </c>
      <c r="G267" s="7" t="s">
        <v>145</v>
      </c>
      <c r="H267" s="7" t="s">
        <v>47</v>
      </c>
      <c r="I267" s="7" t="s">
        <v>183</v>
      </c>
      <c r="J267" s="7" t="s">
        <v>184</v>
      </c>
      <c r="K267" s="7" t="s">
        <v>184</v>
      </c>
      <c r="L267" s="7" t="s">
        <v>184</v>
      </c>
      <c r="M267" s="7" t="s">
        <v>184</v>
      </c>
      <c r="N267" s="7" t="s">
        <v>184</v>
      </c>
      <c r="O267" s="7" t="s">
        <v>184</v>
      </c>
      <c r="P267" s="7" t="s">
        <v>184</v>
      </c>
      <c r="Q267" s="7" t="s">
        <v>184</v>
      </c>
      <c r="R267" s="7" t="s">
        <v>184</v>
      </c>
    </row>
    <row r="268" spans="1:18" s="8" customFormat="1">
      <c r="A268" s="8" t="s">
        <v>184</v>
      </c>
      <c r="B268" s="16" t="s">
        <v>185</v>
      </c>
      <c r="C268" s="8">
        <v>1404</v>
      </c>
      <c r="D268" s="8">
        <v>266</v>
      </c>
      <c r="E268" s="8">
        <v>705</v>
      </c>
      <c r="F268" s="8">
        <v>337</v>
      </c>
      <c r="G268" s="8">
        <v>47</v>
      </c>
      <c r="H268" s="8">
        <v>6</v>
      </c>
      <c r="I268" s="8">
        <v>43</v>
      </c>
      <c r="J268" s="8" t="s">
        <v>184</v>
      </c>
      <c r="K268" s="8" t="s">
        <v>184</v>
      </c>
      <c r="L268" s="8" t="s">
        <v>184</v>
      </c>
      <c r="M268" s="8" t="s">
        <v>184</v>
      </c>
      <c r="N268" s="8" t="s">
        <v>184</v>
      </c>
      <c r="O268" s="8" t="s">
        <v>184</v>
      </c>
      <c r="P268" s="8" t="s">
        <v>184</v>
      </c>
      <c r="Q268" s="8" t="s">
        <v>184</v>
      </c>
      <c r="R268" s="8" t="s">
        <v>184</v>
      </c>
    </row>
    <row r="269" spans="1:18" s="9" customFormat="1">
      <c r="A269" s="9" t="s">
        <v>184</v>
      </c>
      <c r="B269" s="15"/>
      <c r="C269" s="10">
        <v>100</v>
      </c>
      <c r="D269" s="10">
        <v>18.945868945868945</v>
      </c>
      <c r="E269" s="10">
        <v>50.213675213675216</v>
      </c>
      <c r="F269" s="10">
        <v>24.002849002849004</v>
      </c>
      <c r="G269" s="10">
        <v>3.3475783475783478</v>
      </c>
      <c r="H269" s="10">
        <v>0.42735042735042739</v>
      </c>
      <c r="I269" s="10">
        <v>3.0626780626780628</v>
      </c>
      <c r="J269" s="10" t="s">
        <v>184</v>
      </c>
      <c r="K269" s="10" t="s">
        <v>184</v>
      </c>
      <c r="L269" s="10" t="s">
        <v>184</v>
      </c>
      <c r="M269" s="10" t="s">
        <v>184</v>
      </c>
      <c r="N269" s="10" t="s">
        <v>184</v>
      </c>
      <c r="O269" s="10" t="s">
        <v>184</v>
      </c>
      <c r="P269" s="10" t="s">
        <v>184</v>
      </c>
      <c r="Q269" s="10" t="s">
        <v>184</v>
      </c>
      <c r="R269" s="10" t="s">
        <v>184</v>
      </c>
    </row>
    <row r="271" spans="1:18">
      <c r="A271" s="1" t="s">
        <v>225</v>
      </c>
    </row>
    <row r="272" spans="1:18">
      <c r="B272" s="3" t="s">
        <v>2</v>
      </c>
      <c r="C272" s="1" t="s">
        <v>1</v>
      </c>
    </row>
    <row r="273" spans="1:18" s="4" customFormat="1" ht="67.5">
      <c r="A273" s="4" t="s">
        <v>184</v>
      </c>
      <c r="B273" s="5" t="s">
        <v>5</v>
      </c>
      <c r="C273" s="6" t="s">
        <v>3</v>
      </c>
      <c r="D273" s="7" t="s">
        <v>146</v>
      </c>
      <c r="E273" s="7" t="s">
        <v>394</v>
      </c>
      <c r="F273" s="7" t="s">
        <v>147</v>
      </c>
      <c r="G273" s="7" t="s">
        <v>148</v>
      </c>
      <c r="H273" s="7" t="s">
        <v>149</v>
      </c>
      <c r="I273" s="7" t="s">
        <v>150</v>
      </c>
      <c r="J273" s="7" t="s">
        <v>151</v>
      </c>
      <c r="K273" s="7" t="s">
        <v>152</v>
      </c>
      <c r="L273" s="7" t="s">
        <v>153</v>
      </c>
      <c r="M273" s="7" t="s">
        <v>154</v>
      </c>
      <c r="N273" s="7" t="s">
        <v>155</v>
      </c>
      <c r="O273" s="7" t="s">
        <v>156</v>
      </c>
      <c r="P273" s="7" t="s">
        <v>4</v>
      </c>
      <c r="Q273" s="7" t="s">
        <v>183</v>
      </c>
      <c r="R273" s="7" t="s">
        <v>184</v>
      </c>
    </row>
    <row r="274" spans="1:18" s="8" customFormat="1">
      <c r="A274" s="8" t="s">
        <v>184</v>
      </c>
      <c r="B274" s="16" t="s">
        <v>185</v>
      </c>
      <c r="C274" s="8">
        <v>1404</v>
      </c>
      <c r="D274" s="8">
        <v>413</v>
      </c>
      <c r="E274" s="8">
        <v>790</v>
      </c>
      <c r="F274" s="8">
        <v>626</v>
      </c>
      <c r="G274" s="8">
        <v>406</v>
      </c>
      <c r="H274" s="8">
        <v>72</v>
      </c>
      <c r="I274" s="8">
        <v>226</v>
      </c>
      <c r="J274" s="8">
        <v>516</v>
      </c>
      <c r="K274" s="8">
        <v>24</v>
      </c>
      <c r="L274" s="8">
        <v>270</v>
      </c>
      <c r="M274" s="8">
        <v>132</v>
      </c>
      <c r="N274" s="8">
        <v>226</v>
      </c>
      <c r="O274" s="8">
        <v>34</v>
      </c>
      <c r="P274" s="8">
        <v>62</v>
      </c>
      <c r="Q274" s="8">
        <v>51</v>
      </c>
      <c r="R274" s="8" t="s">
        <v>184</v>
      </c>
    </row>
    <row r="275" spans="1:18" s="9" customFormat="1">
      <c r="A275" s="9" t="s">
        <v>184</v>
      </c>
      <c r="B275" s="15"/>
      <c r="C275" s="10">
        <v>100</v>
      </c>
      <c r="D275" s="10">
        <v>29.415954415954417</v>
      </c>
      <c r="E275" s="10">
        <v>56.267806267806264</v>
      </c>
      <c r="F275" s="10">
        <v>44.586894586894587</v>
      </c>
      <c r="G275" s="10">
        <v>28.917378917378915</v>
      </c>
      <c r="H275" s="10">
        <v>5.1282051282051277</v>
      </c>
      <c r="I275" s="10">
        <v>16.096866096866098</v>
      </c>
      <c r="J275" s="10">
        <v>36.752136752136757</v>
      </c>
      <c r="K275" s="10">
        <v>1.7094017094017095</v>
      </c>
      <c r="L275" s="10">
        <v>19.230769230769234</v>
      </c>
      <c r="M275" s="10">
        <v>9.4017094017094021</v>
      </c>
      <c r="N275" s="10">
        <v>16.096866096866098</v>
      </c>
      <c r="O275" s="10">
        <v>2.4216524216524213</v>
      </c>
      <c r="P275" s="10">
        <v>4.415954415954416</v>
      </c>
      <c r="Q275" s="10">
        <v>3.6324786324786329</v>
      </c>
      <c r="R275" s="10" t="s">
        <v>184</v>
      </c>
    </row>
    <row r="277" spans="1:18">
      <c r="A277" s="1" t="s">
        <v>226</v>
      </c>
    </row>
    <row r="278" spans="1:18">
      <c r="B278" s="3" t="s">
        <v>2</v>
      </c>
      <c r="C278" s="1" t="s">
        <v>0</v>
      </c>
    </row>
    <row r="279" spans="1:18" s="4" customFormat="1" ht="45">
      <c r="A279" s="4" t="s">
        <v>184</v>
      </c>
      <c r="B279" s="5" t="s">
        <v>5</v>
      </c>
      <c r="C279" s="6" t="s">
        <v>3</v>
      </c>
      <c r="D279" s="7" t="s">
        <v>157</v>
      </c>
      <c r="E279" s="7" t="s">
        <v>158</v>
      </c>
      <c r="F279" s="7" t="s">
        <v>159</v>
      </c>
      <c r="G279" s="7" t="s">
        <v>183</v>
      </c>
      <c r="H279" s="7" t="s">
        <v>184</v>
      </c>
      <c r="I279" s="7" t="s">
        <v>184</v>
      </c>
      <c r="J279" s="7" t="s">
        <v>184</v>
      </c>
      <c r="K279" s="7" t="s">
        <v>184</v>
      </c>
      <c r="L279" s="7" t="s">
        <v>184</v>
      </c>
      <c r="M279" s="7" t="s">
        <v>184</v>
      </c>
      <c r="N279" s="7" t="s">
        <v>184</v>
      </c>
      <c r="O279" s="7" t="s">
        <v>184</v>
      </c>
      <c r="P279" s="7" t="s">
        <v>184</v>
      </c>
      <c r="Q279" s="7" t="s">
        <v>184</v>
      </c>
      <c r="R279" s="7" t="s">
        <v>184</v>
      </c>
    </row>
    <row r="280" spans="1:18" s="8" customFormat="1">
      <c r="A280" s="8" t="s">
        <v>184</v>
      </c>
      <c r="B280" s="16" t="s">
        <v>185</v>
      </c>
      <c r="C280" s="8">
        <v>1404</v>
      </c>
      <c r="D280" s="8">
        <v>332</v>
      </c>
      <c r="E280" s="8">
        <v>427</v>
      </c>
      <c r="F280" s="8">
        <v>591</v>
      </c>
      <c r="G280" s="8">
        <v>54</v>
      </c>
      <c r="H280" s="8" t="s">
        <v>184</v>
      </c>
      <c r="I280" s="8" t="s">
        <v>184</v>
      </c>
      <c r="J280" s="8" t="s">
        <v>184</v>
      </c>
      <c r="K280" s="8" t="s">
        <v>184</v>
      </c>
      <c r="L280" s="8" t="s">
        <v>184</v>
      </c>
      <c r="M280" s="8" t="s">
        <v>184</v>
      </c>
      <c r="N280" s="8" t="s">
        <v>184</v>
      </c>
      <c r="O280" s="8" t="s">
        <v>184</v>
      </c>
      <c r="P280" s="8" t="s">
        <v>184</v>
      </c>
      <c r="Q280" s="8" t="s">
        <v>184</v>
      </c>
      <c r="R280" s="8" t="s">
        <v>184</v>
      </c>
    </row>
    <row r="281" spans="1:18" s="9" customFormat="1">
      <c r="A281" s="9" t="s">
        <v>184</v>
      </c>
      <c r="B281" s="15"/>
      <c r="C281" s="10">
        <v>100</v>
      </c>
      <c r="D281" s="10">
        <v>23.646723646723647</v>
      </c>
      <c r="E281" s="10">
        <v>30.413105413105413</v>
      </c>
      <c r="F281" s="10">
        <v>42.094017094017097</v>
      </c>
      <c r="G281" s="10">
        <v>3.8461538461538463</v>
      </c>
      <c r="H281" s="10" t="s">
        <v>184</v>
      </c>
      <c r="I281" s="10" t="s">
        <v>184</v>
      </c>
      <c r="J281" s="10" t="s">
        <v>184</v>
      </c>
      <c r="K281" s="10" t="s">
        <v>184</v>
      </c>
      <c r="L281" s="10" t="s">
        <v>184</v>
      </c>
      <c r="M281" s="10" t="s">
        <v>184</v>
      </c>
      <c r="N281" s="10" t="s">
        <v>184</v>
      </c>
      <c r="O281" s="10" t="s">
        <v>184</v>
      </c>
      <c r="P281" s="10" t="s">
        <v>184</v>
      </c>
      <c r="Q281" s="10" t="s">
        <v>184</v>
      </c>
      <c r="R281" s="10" t="s">
        <v>184</v>
      </c>
    </row>
    <row r="283" spans="1:18">
      <c r="A283" s="1" t="s">
        <v>227</v>
      </c>
    </row>
    <row r="284" spans="1:18">
      <c r="B284" s="3" t="s">
        <v>2</v>
      </c>
      <c r="C284" s="1" t="s">
        <v>0</v>
      </c>
    </row>
    <row r="285" spans="1:18" s="4" customFormat="1" ht="22.5">
      <c r="A285" s="4" t="s">
        <v>184</v>
      </c>
      <c r="B285" s="5" t="s">
        <v>5</v>
      </c>
      <c r="C285" s="6" t="s">
        <v>3</v>
      </c>
      <c r="D285" s="7" t="s">
        <v>160</v>
      </c>
      <c r="E285" s="7" t="s">
        <v>161</v>
      </c>
      <c r="F285" s="7" t="s">
        <v>183</v>
      </c>
      <c r="G285" s="7" t="s">
        <v>184</v>
      </c>
      <c r="H285" s="7" t="s">
        <v>184</v>
      </c>
      <c r="I285" s="7" t="s">
        <v>184</v>
      </c>
      <c r="J285" s="7" t="s">
        <v>184</v>
      </c>
      <c r="K285" s="7" t="s">
        <v>184</v>
      </c>
      <c r="L285" s="7" t="s">
        <v>184</v>
      </c>
      <c r="M285" s="7" t="s">
        <v>184</v>
      </c>
      <c r="N285" s="7" t="s">
        <v>184</v>
      </c>
      <c r="O285" s="7" t="s">
        <v>184</v>
      </c>
      <c r="P285" s="7" t="s">
        <v>184</v>
      </c>
      <c r="Q285" s="7" t="s">
        <v>184</v>
      </c>
      <c r="R285" s="7" t="s">
        <v>184</v>
      </c>
    </row>
    <row r="286" spans="1:18" s="8" customFormat="1">
      <c r="A286" s="8" t="s">
        <v>184</v>
      </c>
      <c r="B286" s="16" t="s">
        <v>185</v>
      </c>
      <c r="C286" s="8">
        <v>1404</v>
      </c>
      <c r="D286" s="8">
        <v>935</v>
      </c>
      <c r="E286" s="8">
        <v>362</v>
      </c>
      <c r="F286" s="8">
        <v>107</v>
      </c>
      <c r="G286" s="8" t="s">
        <v>184</v>
      </c>
      <c r="H286" s="8" t="s">
        <v>184</v>
      </c>
      <c r="I286" s="8" t="s">
        <v>184</v>
      </c>
      <c r="J286" s="8" t="s">
        <v>184</v>
      </c>
      <c r="K286" s="8" t="s">
        <v>184</v>
      </c>
      <c r="L286" s="8" t="s">
        <v>184</v>
      </c>
      <c r="M286" s="8" t="s">
        <v>184</v>
      </c>
      <c r="N286" s="8" t="s">
        <v>184</v>
      </c>
      <c r="O286" s="8" t="s">
        <v>184</v>
      </c>
      <c r="P286" s="8" t="s">
        <v>184</v>
      </c>
      <c r="Q286" s="8" t="s">
        <v>184</v>
      </c>
      <c r="R286" s="8" t="s">
        <v>184</v>
      </c>
    </row>
    <row r="287" spans="1:18" s="9" customFormat="1">
      <c r="A287" s="9" t="s">
        <v>184</v>
      </c>
      <c r="B287" s="15"/>
      <c r="C287" s="10">
        <v>100</v>
      </c>
      <c r="D287" s="10">
        <v>66.595441595441599</v>
      </c>
      <c r="E287" s="10">
        <v>25.783475783475783</v>
      </c>
      <c r="F287" s="10">
        <v>7.6210826210826212</v>
      </c>
      <c r="G287" s="10" t="s">
        <v>184</v>
      </c>
      <c r="H287" s="10" t="s">
        <v>184</v>
      </c>
      <c r="I287" s="10" t="s">
        <v>184</v>
      </c>
      <c r="J287" s="10" t="s">
        <v>184</v>
      </c>
      <c r="K287" s="10" t="s">
        <v>184</v>
      </c>
      <c r="L287" s="10" t="s">
        <v>184</v>
      </c>
      <c r="M287" s="10" t="s">
        <v>184</v>
      </c>
      <c r="N287" s="10" t="s">
        <v>184</v>
      </c>
      <c r="O287" s="10" t="s">
        <v>184</v>
      </c>
      <c r="P287" s="10" t="s">
        <v>184</v>
      </c>
      <c r="Q287" s="10" t="s">
        <v>184</v>
      </c>
      <c r="R287" s="10" t="s">
        <v>184</v>
      </c>
    </row>
    <row r="289" spans="1:48">
      <c r="A289" s="1" t="s">
        <v>347</v>
      </c>
    </row>
    <row r="290" spans="1:48">
      <c r="B290" s="3" t="s">
        <v>2</v>
      </c>
      <c r="C290" s="1" t="s">
        <v>0</v>
      </c>
    </row>
    <row r="291" spans="1:48" s="4" customFormat="1" ht="22.5">
      <c r="A291" s="4" t="s">
        <v>184</v>
      </c>
      <c r="B291" s="5" t="s">
        <v>5</v>
      </c>
      <c r="C291" s="6" t="s">
        <v>3</v>
      </c>
      <c r="D291" s="7" t="s">
        <v>243</v>
      </c>
      <c r="E291" s="7" t="s">
        <v>242</v>
      </c>
      <c r="F291" s="7" t="s">
        <v>241</v>
      </c>
      <c r="G291" s="7" t="s">
        <v>240</v>
      </c>
      <c r="H291" s="7" t="s">
        <v>183</v>
      </c>
      <c r="I291" s="7" t="s">
        <v>184</v>
      </c>
      <c r="J291" s="7" t="s">
        <v>184</v>
      </c>
      <c r="K291" s="7" t="s">
        <v>184</v>
      </c>
      <c r="L291" s="7" t="s">
        <v>184</v>
      </c>
      <c r="M291" s="7" t="s">
        <v>184</v>
      </c>
      <c r="N291" s="7" t="s">
        <v>184</v>
      </c>
      <c r="O291" s="7" t="s">
        <v>184</v>
      </c>
      <c r="P291" s="7" t="s">
        <v>184</v>
      </c>
      <c r="Q291" s="7" t="s">
        <v>184</v>
      </c>
      <c r="R291" s="7" t="s">
        <v>184</v>
      </c>
      <c r="S291" s="7" t="s">
        <v>184</v>
      </c>
      <c r="T291" s="7" t="s">
        <v>184</v>
      </c>
      <c r="U291" s="7" t="s">
        <v>184</v>
      </c>
      <c r="V291" s="7" t="s">
        <v>184</v>
      </c>
      <c r="W291" s="7" t="s">
        <v>184</v>
      </c>
      <c r="X291" s="7" t="s">
        <v>184</v>
      </c>
      <c r="Y291" s="7" t="s">
        <v>184</v>
      </c>
      <c r="Z291" s="7" t="s">
        <v>184</v>
      </c>
      <c r="AA291" s="7" t="s">
        <v>184</v>
      </c>
      <c r="AB291" s="7" t="s">
        <v>184</v>
      </c>
      <c r="AC291" s="7" t="s">
        <v>184</v>
      </c>
      <c r="AD291" s="7" t="s">
        <v>184</v>
      </c>
      <c r="AE291" s="7" t="s">
        <v>184</v>
      </c>
      <c r="AF291" s="7" t="s">
        <v>184</v>
      </c>
      <c r="AG291" s="7" t="s">
        <v>184</v>
      </c>
      <c r="AH291" s="7" t="s">
        <v>184</v>
      </c>
      <c r="AI291" s="7" t="s">
        <v>184</v>
      </c>
      <c r="AJ291" s="7" t="s">
        <v>184</v>
      </c>
      <c r="AK291" s="7" t="s">
        <v>184</v>
      </c>
      <c r="AL291" s="7" t="s">
        <v>184</v>
      </c>
      <c r="AM291" s="7" t="s">
        <v>184</v>
      </c>
      <c r="AN291" s="7" t="s">
        <v>184</v>
      </c>
      <c r="AO291" s="7" t="s">
        <v>184</v>
      </c>
      <c r="AP291" s="7" t="s">
        <v>184</v>
      </c>
      <c r="AQ291" s="7" t="s">
        <v>184</v>
      </c>
      <c r="AR291" s="7" t="s">
        <v>184</v>
      </c>
      <c r="AS291" s="7" t="s">
        <v>184</v>
      </c>
      <c r="AT291" s="7" t="s">
        <v>184</v>
      </c>
      <c r="AU291" s="7" t="s">
        <v>184</v>
      </c>
      <c r="AV291" s="7" t="s">
        <v>184</v>
      </c>
    </row>
    <row r="292" spans="1:48" s="8" customFormat="1">
      <c r="A292" s="8" t="s">
        <v>184</v>
      </c>
      <c r="B292" s="15" t="s">
        <v>185</v>
      </c>
      <c r="C292" s="8">
        <v>935</v>
      </c>
      <c r="D292" s="8">
        <v>193</v>
      </c>
      <c r="E292" s="8">
        <v>194</v>
      </c>
      <c r="F292" s="8">
        <v>275</v>
      </c>
      <c r="G292" s="8">
        <v>265</v>
      </c>
      <c r="H292" s="8">
        <v>8</v>
      </c>
      <c r="I292" s="8" t="s">
        <v>184</v>
      </c>
      <c r="J292" s="8" t="s">
        <v>184</v>
      </c>
      <c r="K292" s="8" t="s">
        <v>184</v>
      </c>
      <c r="L292" s="8" t="s">
        <v>184</v>
      </c>
      <c r="M292" s="8" t="s">
        <v>184</v>
      </c>
      <c r="N292" s="8" t="s">
        <v>184</v>
      </c>
      <c r="O292" s="8" t="s">
        <v>184</v>
      </c>
      <c r="P292" s="8" t="s">
        <v>184</v>
      </c>
      <c r="Q292" s="8" t="s">
        <v>184</v>
      </c>
      <c r="R292" s="8" t="s">
        <v>184</v>
      </c>
      <c r="S292" s="8" t="s">
        <v>184</v>
      </c>
      <c r="T292" s="8" t="s">
        <v>184</v>
      </c>
      <c r="U292" s="8" t="s">
        <v>184</v>
      </c>
      <c r="V292" s="8" t="s">
        <v>184</v>
      </c>
      <c r="W292" s="8" t="s">
        <v>184</v>
      </c>
      <c r="X292" s="8" t="s">
        <v>184</v>
      </c>
      <c r="Y292" s="8" t="s">
        <v>184</v>
      </c>
      <c r="Z292" s="8" t="s">
        <v>184</v>
      </c>
      <c r="AA292" s="8" t="s">
        <v>184</v>
      </c>
      <c r="AB292" s="8" t="s">
        <v>184</v>
      </c>
      <c r="AC292" s="8" t="s">
        <v>184</v>
      </c>
      <c r="AD292" s="8" t="s">
        <v>184</v>
      </c>
      <c r="AE292" s="8" t="s">
        <v>184</v>
      </c>
      <c r="AF292" s="8" t="s">
        <v>184</v>
      </c>
      <c r="AG292" s="8" t="s">
        <v>184</v>
      </c>
      <c r="AH292" s="8" t="s">
        <v>184</v>
      </c>
      <c r="AI292" s="8" t="s">
        <v>184</v>
      </c>
      <c r="AJ292" s="8" t="s">
        <v>184</v>
      </c>
      <c r="AK292" s="8" t="s">
        <v>184</v>
      </c>
      <c r="AL292" s="8" t="s">
        <v>184</v>
      </c>
      <c r="AM292" s="8" t="s">
        <v>184</v>
      </c>
      <c r="AN292" s="8" t="s">
        <v>184</v>
      </c>
      <c r="AO292" s="8" t="s">
        <v>184</v>
      </c>
      <c r="AP292" s="8" t="s">
        <v>184</v>
      </c>
      <c r="AQ292" s="8" t="s">
        <v>184</v>
      </c>
      <c r="AR292" s="8" t="s">
        <v>184</v>
      </c>
      <c r="AS292" s="8" t="s">
        <v>184</v>
      </c>
      <c r="AT292" s="8" t="s">
        <v>184</v>
      </c>
      <c r="AU292" s="8" t="s">
        <v>184</v>
      </c>
      <c r="AV292" s="8" t="s">
        <v>184</v>
      </c>
    </row>
    <row r="293" spans="1:48" s="9" customFormat="1">
      <c r="A293" s="9" t="s">
        <v>184</v>
      </c>
      <c r="B293" s="15"/>
      <c r="C293" s="10">
        <v>100</v>
      </c>
      <c r="D293" s="10">
        <v>20.641711229946523</v>
      </c>
      <c r="E293" s="10">
        <v>20.748663101604279</v>
      </c>
      <c r="F293" s="10">
        <v>29.411764705882355</v>
      </c>
      <c r="G293" s="10">
        <v>28.342245989304814</v>
      </c>
      <c r="H293" s="10">
        <v>0.85561497326203206</v>
      </c>
      <c r="I293" s="10" t="s">
        <v>184</v>
      </c>
      <c r="J293" s="10" t="s">
        <v>184</v>
      </c>
      <c r="K293" s="10" t="s">
        <v>184</v>
      </c>
      <c r="L293" s="10" t="s">
        <v>184</v>
      </c>
      <c r="M293" s="10" t="s">
        <v>184</v>
      </c>
      <c r="N293" s="10" t="s">
        <v>184</v>
      </c>
      <c r="O293" s="10" t="s">
        <v>184</v>
      </c>
      <c r="P293" s="10" t="s">
        <v>184</v>
      </c>
      <c r="Q293" s="10" t="s">
        <v>184</v>
      </c>
      <c r="R293" s="10" t="s">
        <v>184</v>
      </c>
      <c r="S293" s="10" t="s">
        <v>184</v>
      </c>
      <c r="T293" s="10" t="s">
        <v>184</v>
      </c>
      <c r="U293" s="10" t="s">
        <v>184</v>
      </c>
      <c r="V293" s="10" t="s">
        <v>184</v>
      </c>
      <c r="W293" s="10" t="s">
        <v>184</v>
      </c>
      <c r="X293" s="10" t="s">
        <v>184</v>
      </c>
      <c r="Y293" s="10" t="s">
        <v>184</v>
      </c>
      <c r="Z293" s="10" t="s">
        <v>184</v>
      </c>
      <c r="AA293" s="10" t="s">
        <v>184</v>
      </c>
      <c r="AB293" s="10" t="s">
        <v>184</v>
      </c>
      <c r="AC293" s="10" t="s">
        <v>184</v>
      </c>
      <c r="AD293" s="10" t="s">
        <v>184</v>
      </c>
      <c r="AE293" s="10" t="s">
        <v>184</v>
      </c>
      <c r="AF293" s="10" t="s">
        <v>184</v>
      </c>
      <c r="AG293" s="10" t="s">
        <v>184</v>
      </c>
      <c r="AH293" s="10" t="s">
        <v>184</v>
      </c>
      <c r="AI293" s="10" t="s">
        <v>184</v>
      </c>
      <c r="AJ293" s="10" t="s">
        <v>184</v>
      </c>
      <c r="AK293" s="10" t="s">
        <v>184</v>
      </c>
      <c r="AL293" s="10" t="s">
        <v>184</v>
      </c>
      <c r="AM293" s="10" t="s">
        <v>184</v>
      </c>
      <c r="AN293" s="10" t="s">
        <v>184</v>
      </c>
      <c r="AO293" s="10" t="s">
        <v>184</v>
      </c>
      <c r="AP293" s="10" t="s">
        <v>184</v>
      </c>
      <c r="AQ293" s="10" t="s">
        <v>184</v>
      </c>
      <c r="AR293" s="10" t="s">
        <v>184</v>
      </c>
      <c r="AS293" s="10" t="s">
        <v>184</v>
      </c>
      <c r="AT293" s="10" t="s">
        <v>184</v>
      </c>
      <c r="AU293" s="10" t="s">
        <v>184</v>
      </c>
      <c r="AV293" s="10" t="s">
        <v>184</v>
      </c>
    </row>
    <row r="295" spans="1:48">
      <c r="A295" s="1" t="s">
        <v>348</v>
      </c>
    </row>
    <row r="296" spans="1:48">
      <c r="B296" s="3" t="s">
        <v>2</v>
      </c>
      <c r="C296" s="1" t="s">
        <v>0</v>
      </c>
    </row>
    <row r="297" spans="1:48" s="4" customFormat="1" ht="33.75">
      <c r="A297" s="4" t="s">
        <v>184</v>
      </c>
      <c r="B297" s="5" t="s">
        <v>5</v>
      </c>
      <c r="C297" s="6" t="s">
        <v>3</v>
      </c>
      <c r="D297" s="7" t="s">
        <v>332</v>
      </c>
      <c r="E297" s="7" t="s">
        <v>333</v>
      </c>
      <c r="F297" s="7" t="s">
        <v>334</v>
      </c>
      <c r="G297" s="7" t="s">
        <v>335</v>
      </c>
      <c r="H297" s="7" t="s">
        <v>336</v>
      </c>
      <c r="I297" s="7" t="s">
        <v>183</v>
      </c>
      <c r="J297" s="7" t="s">
        <v>184</v>
      </c>
      <c r="K297" s="7" t="s">
        <v>184</v>
      </c>
      <c r="L297" s="7" t="s">
        <v>184</v>
      </c>
      <c r="M297" s="7" t="s">
        <v>184</v>
      </c>
      <c r="N297" s="7" t="s">
        <v>184</v>
      </c>
      <c r="O297" s="7" t="s">
        <v>184</v>
      </c>
      <c r="P297" s="7" t="s">
        <v>184</v>
      </c>
      <c r="Q297" s="7" t="s">
        <v>184</v>
      </c>
      <c r="R297" s="7" t="s">
        <v>184</v>
      </c>
      <c r="S297" s="7" t="s">
        <v>184</v>
      </c>
      <c r="T297" s="7" t="s">
        <v>184</v>
      </c>
      <c r="U297" s="7" t="s">
        <v>184</v>
      </c>
      <c r="V297" s="7" t="s">
        <v>184</v>
      </c>
      <c r="W297" s="7" t="s">
        <v>184</v>
      </c>
      <c r="X297" s="7" t="s">
        <v>184</v>
      </c>
      <c r="Y297" s="7" t="s">
        <v>184</v>
      </c>
      <c r="Z297" s="7" t="s">
        <v>184</v>
      </c>
      <c r="AA297" s="7" t="s">
        <v>184</v>
      </c>
      <c r="AB297" s="7" t="s">
        <v>184</v>
      </c>
      <c r="AC297" s="7" t="s">
        <v>184</v>
      </c>
      <c r="AD297" s="7" t="s">
        <v>184</v>
      </c>
      <c r="AE297" s="7" t="s">
        <v>184</v>
      </c>
      <c r="AF297" s="7" t="s">
        <v>184</v>
      </c>
      <c r="AG297" s="7" t="s">
        <v>184</v>
      </c>
      <c r="AH297" s="7" t="s">
        <v>184</v>
      </c>
      <c r="AI297" s="7" t="s">
        <v>184</v>
      </c>
      <c r="AJ297" s="7" t="s">
        <v>184</v>
      </c>
      <c r="AK297" s="7" t="s">
        <v>184</v>
      </c>
      <c r="AL297" s="7" t="s">
        <v>184</v>
      </c>
      <c r="AM297" s="7" t="s">
        <v>184</v>
      </c>
      <c r="AN297" s="7" t="s">
        <v>184</v>
      </c>
      <c r="AO297" s="7" t="s">
        <v>184</v>
      </c>
      <c r="AP297" s="7" t="s">
        <v>184</v>
      </c>
      <c r="AQ297" s="7" t="s">
        <v>184</v>
      </c>
      <c r="AR297" s="7" t="s">
        <v>184</v>
      </c>
      <c r="AS297" s="7" t="s">
        <v>184</v>
      </c>
      <c r="AT297" s="7" t="s">
        <v>184</v>
      </c>
      <c r="AU297" s="7" t="s">
        <v>184</v>
      </c>
      <c r="AV297" s="7" t="s">
        <v>184</v>
      </c>
    </row>
    <row r="298" spans="1:48" s="8" customFormat="1">
      <c r="A298" s="8" t="s">
        <v>184</v>
      </c>
      <c r="B298" s="15" t="s">
        <v>185</v>
      </c>
      <c r="C298" s="8">
        <v>935</v>
      </c>
      <c r="D298" s="8">
        <v>114</v>
      </c>
      <c r="E298" s="8">
        <v>273</v>
      </c>
      <c r="F298" s="8">
        <v>293</v>
      </c>
      <c r="G298" s="8">
        <v>89</v>
      </c>
      <c r="H298" s="8">
        <v>118</v>
      </c>
      <c r="I298" s="8">
        <v>48</v>
      </c>
      <c r="J298" s="8" t="s">
        <v>184</v>
      </c>
      <c r="K298" s="8" t="s">
        <v>184</v>
      </c>
      <c r="L298" s="8" t="s">
        <v>184</v>
      </c>
      <c r="M298" s="8" t="s">
        <v>184</v>
      </c>
      <c r="N298" s="8" t="s">
        <v>184</v>
      </c>
      <c r="O298" s="8" t="s">
        <v>184</v>
      </c>
      <c r="P298" s="8" t="s">
        <v>184</v>
      </c>
      <c r="Q298" s="8" t="s">
        <v>184</v>
      </c>
      <c r="R298" s="8" t="s">
        <v>184</v>
      </c>
      <c r="S298" s="8" t="s">
        <v>184</v>
      </c>
      <c r="T298" s="8" t="s">
        <v>184</v>
      </c>
      <c r="U298" s="8" t="s">
        <v>184</v>
      </c>
      <c r="V298" s="8" t="s">
        <v>184</v>
      </c>
      <c r="W298" s="8" t="s">
        <v>184</v>
      </c>
      <c r="X298" s="8" t="s">
        <v>184</v>
      </c>
      <c r="Y298" s="8" t="s">
        <v>184</v>
      </c>
      <c r="Z298" s="8" t="s">
        <v>184</v>
      </c>
      <c r="AA298" s="8" t="s">
        <v>184</v>
      </c>
      <c r="AB298" s="8" t="s">
        <v>184</v>
      </c>
      <c r="AC298" s="8" t="s">
        <v>184</v>
      </c>
      <c r="AD298" s="8" t="s">
        <v>184</v>
      </c>
      <c r="AE298" s="8" t="s">
        <v>184</v>
      </c>
      <c r="AF298" s="8" t="s">
        <v>184</v>
      </c>
      <c r="AG298" s="8" t="s">
        <v>184</v>
      </c>
      <c r="AH298" s="8" t="s">
        <v>184</v>
      </c>
      <c r="AI298" s="8" t="s">
        <v>184</v>
      </c>
      <c r="AJ298" s="8" t="s">
        <v>184</v>
      </c>
      <c r="AK298" s="8" t="s">
        <v>184</v>
      </c>
      <c r="AL298" s="8" t="s">
        <v>184</v>
      </c>
      <c r="AM298" s="8" t="s">
        <v>184</v>
      </c>
      <c r="AN298" s="8" t="s">
        <v>184</v>
      </c>
      <c r="AO298" s="8" t="s">
        <v>184</v>
      </c>
      <c r="AP298" s="8" t="s">
        <v>184</v>
      </c>
      <c r="AQ298" s="8" t="s">
        <v>184</v>
      </c>
      <c r="AR298" s="8" t="s">
        <v>184</v>
      </c>
      <c r="AS298" s="8" t="s">
        <v>184</v>
      </c>
      <c r="AT298" s="8" t="s">
        <v>184</v>
      </c>
      <c r="AU298" s="8" t="s">
        <v>184</v>
      </c>
      <c r="AV298" s="8" t="s">
        <v>184</v>
      </c>
    </row>
    <row r="299" spans="1:48" s="9" customFormat="1">
      <c r="A299" s="9" t="s">
        <v>184</v>
      </c>
      <c r="B299" s="15"/>
      <c r="C299" s="10">
        <v>100</v>
      </c>
      <c r="D299" s="10">
        <v>12.192513368983956</v>
      </c>
      <c r="E299" s="10">
        <v>29.197860962566846</v>
      </c>
      <c r="F299" s="10">
        <v>31.336898395721924</v>
      </c>
      <c r="G299" s="10">
        <v>9.5187165775401059</v>
      </c>
      <c r="H299" s="10">
        <v>12.620320855614972</v>
      </c>
      <c r="I299" s="10">
        <v>5.1336898395721926</v>
      </c>
      <c r="J299" s="10" t="s">
        <v>184</v>
      </c>
      <c r="K299" s="10" t="s">
        <v>184</v>
      </c>
      <c r="L299" s="10" t="s">
        <v>184</v>
      </c>
      <c r="M299" s="10" t="s">
        <v>184</v>
      </c>
      <c r="N299" s="10" t="s">
        <v>184</v>
      </c>
      <c r="O299" s="10" t="s">
        <v>184</v>
      </c>
      <c r="P299" s="10" t="s">
        <v>184</v>
      </c>
      <c r="Q299" s="10" t="s">
        <v>184</v>
      </c>
      <c r="R299" s="10" t="s">
        <v>184</v>
      </c>
      <c r="S299" s="10" t="s">
        <v>184</v>
      </c>
      <c r="T299" s="10" t="s">
        <v>184</v>
      </c>
      <c r="U299" s="10" t="s">
        <v>184</v>
      </c>
      <c r="V299" s="10" t="s">
        <v>184</v>
      </c>
      <c r="W299" s="10" t="s">
        <v>184</v>
      </c>
      <c r="X299" s="10" t="s">
        <v>184</v>
      </c>
      <c r="Y299" s="10" t="s">
        <v>184</v>
      </c>
      <c r="Z299" s="10" t="s">
        <v>184</v>
      </c>
      <c r="AA299" s="10" t="s">
        <v>184</v>
      </c>
      <c r="AB299" s="10" t="s">
        <v>184</v>
      </c>
      <c r="AC299" s="10" t="s">
        <v>184</v>
      </c>
      <c r="AD299" s="10" t="s">
        <v>184</v>
      </c>
      <c r="AE299" s="10" t="s">
        <v>184</v>
      </c>
      <c r="AF299" s="10" t="s">
        <v>184</v>
      </c>
      <c r="AG299" s="10" t="s">
        <v>184</v>
      </c>
      <c r="AH299" s="10" t="s">
        <v>184</v>
      </c>
      <c r="AI299" s="10" t="s">
        <v>184</v>
      </c>
      <c r="AJ299" s="10" t="s">
        <v>184</v>
      </c>
      <c r="AK299" s="10" t="s">
        <v>184</v>
      </c>
      <c r="AL299" s="10" t="s">
        <v>184</v>
      </c>
      <c r="AM299" s="10" t="s">
        <v>184</v>
      </c>
      <c r="AN299" s="10" t="s">
        <v>184</v>
      </c>
      <c r="AO299" s="10" t="s">
        <v>184</v>
      </c>
      <c r="AP299" s="10" t="s">
        <v>184</v>
      </c>
      <c r="AQ299" s="10" t="s">
        <v>184</v>
      </c>
      <c r="AR299" s="10" t="s">
        <v>184</v>
      </c>
      <c r="AS299" s="10" t="s">
        <v>184</v>
      </c>
      <c r="AT299" s="10" t="s">
        <v>184</v>
      </c>
      <c r="AU299" s="10" t="s">
        <v>184</v>
      </c>
      <c r="AV299" s="10" t="s">
        <v>184</v>
      </c>
    </row>
    <row r="301" spans="1:48">
      <c r="A301" s="1" t="s">
        <v>228</v>
      </c>
    </row>
    <row r="302" spans="1:48">
      <c r="B302" s="3" t="s">
        <v>2</v>
      </c>
      <c r="C302" s="1" t="s">
        <v>0</v>
      </c>
    </row>
    <row r="303" spans="1:48" s="4" customFormat="1" ht="90">
      <c r="A303" s="4" t="s">
        <v>184</v>
      </c>
      <c r="B303" s="5" t="s">
        <v>5</v>
      </c>
      <c r="C303" s="6" t="s">
        <v>3</v>
      </c>
      <c r="D303" s="7" t="s">
        <v>162</v>
      </c>
      <c r="E303" s="7" t="s">
        <v>163</v>
      </c>
      <c r="F303" s="7" t="s">
        <v>395</v>
      </c>
      <c r="G303" s="7" t="s">
        <v>164</v>
      </c>
      <c r="H303" s="7" t="s">
        <v>165</v>
      </c>
      <c r="I303" s="7" t="s">
        <v>183</v>
      </c>
      <c r="J303" s="7" t="s">
        <v>184</v>
      </c>
      <c r="K303" s="7" t="s">
        <v>184</v>
      </c>
      <c r="L303" s="7" t="s">
        <v>184</v>
      </c>
      <c r="M303" s="7" t="s">
        <v>184</v>
      </c>
      <c r="N303" s="7" t="s">
        <v>184</v>
      </c>
      <c r="O303" s="7" t="s">
        <v>184</v>
      </c>
      <c r="P303" s="7" t="s">
        <v>184</v>
      </c>
      <c r="Q303" s="7" t="s">
        <v>184</v>
      </c>
      <c r="R303" s="7" t="s">
        <v>184</v>
      </c>
    </row>
    <row r="304" spans="1:48" s="8" customFormat="1">
      <c r="A304" s="8" t="s">
        <v>184</v>
      </c>
      <c r="B304" s="16" t="s">
        <v>185</v>
      </c>
      <c r="C304" s="8">
        <v>1404</v>
      </c>
      <c r="D304" s="8">
        <v>150</v>
      </c>
      <c r="E304" s="8">
        <v>241</v>
      </c>
      <c r="F304" s="8">
        <v>392</v>
      </c>
      <c r="G304" s="8">
        <v>148</v>
      </c>
      <c r="H304" s="8">
        <v>367</v>
      </c>
      <c r="I304" s="8">
        <v>106</v>
      </c>
      <c r="J304" s="8" t="s">
        <v>184</v>
      </c>
      <c r="K304" s="8" t="s">
        <v>184</v>
      </c>
      <c r="L304" s="8" t="s">
        <v>184</v>
      </c>
      <c r="M304" s="8" t="s">
        <v>184</v>
      </c>
      <c r="N304" s="8" t="s">
        <v>184</v>
      </c>
      <c r="O304" s="8" t="s">
        <v>184</v>
      </c>
      <c r="P304" s="8" t="s">
        <v>184</v>
      </c>
      <c r="Q304" s="8" t="s">
        <v>184</v>
      </c>
      <c r="R304" s="8" t="s">
        <v>184</v>
      </c>
    </row>
    <row r="305" spans="1:18" s="9" customFormat="1">
      <c r="A305" s="9" t="s">
        <v>184</v>
      </c>
      <c r="B305" s="15"/>
      <c r="C305" s="10">
        <v>100</v>
      </c>
      <c r="D305" s="10">
        <v>10.683760683760683</v>
      </c>
      <c r="E305" s="10">
        <v>17.165242165242166</v>
      </c>
      <c r="F305" s="10">
        <v>27.920227920227919</v>
      </c>
      <c r="G305" s="10">
        <v>10.541310541310542</v>
      </c>
      <c r="H305" s="10">
        <v>26.139601139601137</v>
      </c>
      <c r="I305" s="10">
        <v>7.54985754985755</v>
      </c>
      <c r="J305" s="10" t="s">
        <v>184</v>
      </c>
      <c r="K305" s="10" t="s">
        <v>184</v>
      </c>
      <c r="L305" s="10" t="s">
        <v>184</v>
      </c>
      <c r="M305" s="10" t="s">
        <v>184</v>
      </c>
      <c r="N305" s="10" t="s">
        <v>184</v>
      </c>
      <c r="O305" s="10" t="s">
        <v>184</v>
      </c>
      <c r="P305" s="10" t="s">
        <v>184</v>
      </c>
      <c r="Q305" s="10" t="s">
        <v>184</v>
      </c>
      <c r="R305" s="10" t="s">
        <v>184</v>
      </c>
    </row>
    <row r="307" spans="1:18">
      <c r="A307" s="1" t="s">
        <v>229</v>
      </c>
    </row>
    <row r="308" spans="1:18">
      <c r="B308" s="3" t="s">
        <v>2</v>
      </c>
      <c r="C308" s="1" t="s">
        <v>0</v>
      </c>
    </row>
    <row r="309" spans="1:18" s="4" customFormat="1" ht="22.5">
      <c r="A309" s="4" t="s">
        <v>184</v>
      </c>
      <c r="B309" s="5" t="s">
        <v>5</v>
      </c>
      <c r="C309" s="6" t="s">
        <v>3</v>
      </c>
      <c r="D309" s="7" t="s">
        <v>166</v>
      </c>
      <c r="E309" s="7" t="s">
        <v>167</v>
      </c>
      <c r="F309" s="7" t="s">
        <v>183</v>
      </c>
      <c r="G309" s="7" t="s">
        <v>184</v>
      </c>
      <c r="H309" s="7" t="s">
        <v>184</v>
      </c>
      <c r="I309" s="7" t="s">
        <v>184</v>
      </c>
      <c r="J309" s="7" t="s">
        <v>184</v>
      </c>
      <c r="K309" s="7" t="s">
        <v>184</v>
      </c>
      <c r="L309" s="7" t="s">
        <v>184</v>
      </c>
      <c r="M309" s="7" t="s">
        <v>184</v>
      </c>
      <c r="N309" s="7" t="s">
        <v>184</v>
      </c>
      <c r="O309" s="7" t="s">
        <v>184</v>
      </c>
      <c r="P309" s="7" t="s">
        <v>184</v>
      </c>
      <c r="Q309" s="7" t="s">
        <v>184</v>
      </c>
      <c r="R309" s="7" t="s">
        <v>184</v>
      </c>
    </row>
    <row r="310" spans="1:18" s="8" customFormat="1">
      <c r="A310" s="8" t="s">
        <v>184</v>
      </c>
      <c r="B310" s="16" t="s">
        <v>185</v>
      </c>
      <c r="C310" s="8">
        <v>1404</v>
      </c>
      <c r="D310" s="8">
        <v>690</v>
      </c>
      <c r="E310" s="8">
        <v>647</v>
      </c>
      <c r="F310" s="8">
        <v>67</v>
      </c>
      <c r="G310" s="8" t="s">
        <v>184</v>
      </c>
      <c r="H310" s="8" t="s">
        <v>184</v>
      </c>
      <c r="I310" s="8" t="s">
        <v>184</v>
      </c>
      <c r="J310" s="8" t="s">
        <v>184</v>
      </c>
      <c r="K310" s="8" t="s">
        <v>184</v>
      </c>
      <c r="L310" s="8" t="s">
        <v>184</v>
      </c>
      <c r="M310" s="8" t="s">
        <v>184</v>
      </c>
      <c r="N310" s="8" t="s">
        <v>184</v>
      </c>
      <c r="O310" s="8" t="s">
        <v>184</v>
      </c>
      <c r="P310" s="8" t="s">
        <v>184</v>
      </c>
      <c r="Q310" s="8" t="s">
        <v>184</v>
      </c>
      <c r="R310" s="8" t="s">
        <v>184</v>
      </c>
    </row>
    <row r="311" spans="1:18" s="9" customFormat="1">
      <c r="A311" s="9" t="s">
        <v>184</v>
      </c>
      <c r="B311" s="15"/>
      <c r="C311" s="10">
        <v>100</v>
      </c>
      <c r="D311" s="10">
        <v>49.145299145299141</v>
      </c>
      <c r="E311" s="10">
        <v>46.082621082621081</v>
      </c>
      <c r="F311" s="10">
        <v>4.7720797720797723</v>
      </c>
      <c r="G311" s="10" t="s">
        <v>184</v>
      </c>
      <c r="H311" s="10" t="s">
        <v>184</v>
      </c>
      <c r="I311" s="10" t="s">
        <v>184</v>
      </c>
      <c r="J311" s="10" t="s">
        <v>184</v>
      </c>
      <c r="K311" s="10" t="s">
        <v>184</v>
      </c>
      <c r="L311" s="10" t="s">
        <v>184</v>
      </c>
      <c r="M311" s="10" t="s">
        <v>184</v>
      </c>
      <c r="N311" s="10" t="s">
        <v>184</v>
      </c>
      <c r="O311" s="10" t="s">
        <v>184</v>
      </c>
      <c r="P311" s="10" t="s">
        <v>184</v>
      </c>
      <c r="Q311" s="10" t="s">
        <v>184</v>
      </c>
      <c r="R311" s="10" t="s">
        <v>184</v>
      </c>
    </row>
    <row r="313" spans="1:18">
      <c r="A313" s="1" t="s">
        <v>230</v>
      </c>
    </row>
    <row r="314" spans="1:18">
      <c r="B314" s="3" t="s">
        <v>2</v>
      </c>
      <c r="C314" s="1" t="s">
        <v>0</v>
      </c>
    </row>
    <row r="315" spans="1:18" s="4" customFormat="1" ht="56.25">
      <c r="A315" s="4" t="s">
        <v>184</v>
      </c>
      <c r="B315" s="5" t="s">
        <v>5</v>
      </c>
      <c r="C315" s="6" t="s">
        <v>3</v>
      </c>
      <c r="D315" s="7" t="s">
        <v>168</v>
      </c>
      <c r="E315" s="7" t="s">
        <v>169</v>
      </c>
      <c r="F315" s="7" t="s">
        <v>170</v>
      </c>
      <c r="G315" s="7" t="s">
        <v>171</v>
      </c>
      <c r="H315" s="7" t="s">
        <v>172</v>
      </c>
      <c r="I315" s="7" t="s">
        <v>173</v>
      </c>
      <c r="J315" s="7" t="s">
        <v>47</v>
      </c>
      <c r="K315" s="7" t="s">
        <v>183</v>
      </c>
      <c r="L315" s="7" t="s">
        <v>184</v>
      </c>
      <c r="M315" s="7" t="s">
        <v>184</v>
      </c>
      <c r="N315" s="7" t="s">
        <v>184</v>
      </c>
      <c r="O315" s="7" t="s">
        <v>184</v>
      </c>
      <c r="P315" s="7" t="s">
        <v>184</v>
      </c>
      <c r="Q315" s="7" t="s">
        <v>184</v>
      </c>
      <c r="R315" s="7" t="s">
        <v>184</v>
      </c>
    </row>
    <row r="316" spans="1:18" s="8" customFormat="1">
      <c r="A316" s="8" t="s">
        <v>184</v>
      </c>
      <c r="B316" s="15" t="s">
        <v>185</v>
      </c>
      <c r="C316" s="8">
        <v>690</v>
      </c>
      <c r="D316" s="8">
        <v>240</v>
      </c>
      <c r="E316" s="8">
        <v>128</v>
      </c>
      <c r="F316" s="8">
        <v>109</v>
      </c>
      <c r="G316" s="8">
        <v>106</v>
      </c>
      <c r="H316" s="8">
        <v>45</v>
      </c>
      <c r="I316" s="8">
        <v>33</v>
      </c>
      <c r="J316" s="8">
        <v>25</v>
      </c>
      <c r="K316" s="8">
        <v>4</v>
      </c>
      <c r="L316" s="8" t="s">
        <v>184</v>
      </c>
      <c r="M316" s="8" t="s">
        <v>184</v>
      </c>
      <c r="N316" s="8" t="s">
        <v>184</v>
      </c>
      <c r="O316" s="8" t="s">
        <v>184</v>
      </c>
      <c r="P316" s="8" t="s">
        <v>184</v>
      </c>
      <c r="Q316" s="8" t="s">
        <v>184</v>
      </c>
      <c r="R316" s="8" t="s">
        <v>184</v>
      </c>
    </row>
    <row r="317" spans="1:18" s="9" customFormat="1">
      <c r="A317" s="9" t="s">
        <v>184</v>
      </c>
      <c r="B317" s="15"/>
      <c r="C317" s="10">
        <v>100</v>
      </c>
      <c r="D317" s="10">
        <v>34.782608695652172</v>
      </c>
      <c r="E317" s="10">
        <v>18.55072463768116</v>
      </c>
      <c r="F317" s="10">
        <v>15.797101449275363</v>
      </c>
      <c r="G317" s="10">
        <v>15.362318840579711</v>
      </c>
      <c r="H317" s="10">
        <v>6.5217391304347823</v>
      </c>
      <c r="I317" s="10">
        <v>4.7826086956521738</v>
      </c>
      <c r="J317" s="10">
        <v>3.6231884057971016</v>
      </c>
      <c r="K317" s="10">
        <v>0.57971014492753625</v>
      </c>
      <c r="L317" s="10" t="s">
        <v>184</v>
      </c>
      <c r="M317" s="10" t="s">
        <v>184</v>
      </c>
      <c r="N317" s="10" t="s">
        <v>184</v>
      </c>
      <c r="O317" s="10" t="s">
        <v>184</v>
      </c>
      <c r="P317" s="10" t="s">
        <v>184</v>
      </c>
      <c r="Q317" s="10" t="s">
        <v>184</v>
      </c>
      <c r="R317" s="10" t="s">
        <v>184</v>
      </c>
    </row>
    <row r="319" spans="1:18">
      <c r="A319" s="1" t="s">
        <v>231</v>
      </c>
    </row>
    <row r="320" spans="1:18">
      <c r="B320" s="3" t="s">
        <v>2</v>
      </c>
      <c r="C320" s="1" t="s">
        <v>0</v>
      </c>
    </row>
    <row r="321" spans="1:18" s="4" customFormat="1" ht="33.75">
      <c r="A321" s="4" t="s">
        <v>184</v>
      </c>
      <c r="B321" s="5" t="s">
        <v>5</v>
      </c>
      <c r="C321" s="6" t="s">
        <v>3</v>
      </c>
      <c r="D321" s="7" t="s">
        <v>174</v>
      </c>
      <c r="E321" s="7" t="s">
        <v>396</v>
      </c>
      <c r="F321" s="7" t="s">
        <v>175</v>
      </c>
      <c r="G321" s="7" t="s">
        <v>176</v>
      </c>
      <c r="H321" s="7" t="s">
        <v>183</v>
      </c>
      <c r="I321" s="7" t="s">
        <v>184</v>
      </c>
      <c r="J321" s="7" t="s">
        <v>184</v>
      </c>
      <c r="K321" s="7" t="s">
        <v>184</v>
      </c>
      <c r="L321" s="7" t="s">
        <v>184</v>
      </c>
      <c r="M321" s="7" t="s">
        <v>184</v>
      </c>
      <c r="N321" s="7" t="s">
        <v>184</v>
      </c>
      <c r="O321" s="7" t="s">
        <v>184</v>
      </c>
      <c r="P321" s="7" t="s">
        <v>184</v>
      </c>
      <c r="Q321" s="7" t="s">
        <v>184</v>
      </c>
      <c r="R321" s="7" t="s">
        <v>184</v>
      </c>
    </row>
    <row r="322" spans="1:18" s="8" customFormat="1">
      <c r="A322" s="8" t="s">
        <v>184</v>
      </c>
      <c r="B322" s="15" t="s">
        <v>185</v>
      </c>
      <c r="C322" s="8">
        <v>1404</v>
      </c>
      <c r="D322" s="8">
        <v>168</v>
      </c>
      <c r="E322" s="8">
        <v>48</v>
      </c>
      <c r="F322" s="8">
        <v>211</v>
      </c>
      <c r="G322" s="8">
        <v>942</v>
      </c>
      <c r="H322" s="8">
        <v>35</v>
      </c>
      <c r="I322" s="8" t="s">
        <v>184</v>
      </c>
      <c r="J322" s="8" t="s">
        <v>184</v>
      </c>
      <c r="K322" s="8" t="s">
        <v>184</v>
      </c>
      <c r="L322" s="8" t="s">
        <v>184</v>
      </c>
      <c r="M322" s="8" t="s">
        <v>184</v>
      </c>
      <c r="N322" s="8" t="s">
        <v>184</v>
      </c>
      <c r="O322" s="8" t="s">
        <v>184</v>
      </c>
      <c r="P322" s="8" t="s">
        <v>184</v>
      </c>
      <c r="Q322" s="8" t="s">
        <v>184</v>
      </c>
      <c r="R322" s="8" t="s">
        <v>184</v>
      </c>
    </row>
    <row r="323" spans="1:18" s="9" customFormat="1">
      <c r="A323" s="9" t="s">
        <v>184</v>
      </c>
      <c r="B323" s="15"/>
      <c r="C323" s="10">
        <v>100</v>
      </c>
      <c r="D323" s="10">
        <v>11.965811965811966</v>
      </c>
      <c r="E323" s="10">
        <v>3.4188034188034191</v>
      </c>
      <c r="F323" s="10">
        <v>15.02849002849003</v>
      </c>
      <c r="G323" s="10">
        <v>67.09401709401709</v>
      </c>
      <c r="H323" s="10">
        <v>2.4928774928774931</v>
      </c>
      <c r="I323" s="10" t="s">
        <v>184</v>
      </c>
      <c r="J323" s="10" t="s">
        <v>184</v>
      </c>
      <c r="K323" s="10" t="s">
        <v>184</v>
      </c>
      <c r="L323" s="10" t="s">
        <v>184</v>
      </c>
      <c r="M323" s="10" t="s">
        <v>184</v>
      </c>
      <c r="N323" s="10" t="s">
        <v>184</v>
      </c>
      <c r="O323" s="10" t="s">
        <v>184</v>
      </c>
      <c r="P323" s="10" t="s">
        <v>184</v>
      </c>
      <c r="Q323" s="10" t="s">
        <v>184</v>
      </c>
      <c r="R323" s="10" t="s">
        <v>184</v>
      </c>
    </row>
    <row r="325" spans="1:18">
      <c r="A325" s="1" t="s">
        <v>232</v>
      </c>
    </row>
    <row r="326" spans="1:18">
      <c r="B326" s="3" t="s">
        <v>2</v>
      </c>
      <c r="C326" s="1" t="s">
        <v>0</v>
      </c>
    </row>
    <row r="327" spans="1:18" s="4" customFormat="1" ht="22.5">
      <c r="A327" s="4" t="s">
        <v>184</v>
      </c>
      <c r="B327" s="5" t="s">
        <v>5</v>
      </c>
      <c r="C327" s="6" t="s">
        <v>3</v>
      </c>
      <c r="D327" s="7" t="s">
        <v>177</v>
      </c>
      <c r="E327" s="7" t="s">
        <v>178</v>
      </c>
      <c r="F327" s="7" t="s">
        <v>179</v>
      </c>
      <c r="G327" s="7" t="s">
        <v>180</v>
      </c>
      <c r="H327" s="7" t="s">
        <v>181</v>
      </c>
      <c r="I327" s="7" t="s">
        <v>182</v>
      </c>
      <c r="J327" s="7" t="s">
        <v>183</v>
      </c>
      <c r="K327" s="7" t="s">
        <v>184</v>
      </c>
      <c r="L327" s="7" t="s">
        <v>184</v>
      </c>
      <c r="M327" s="7" t="s">
        <v>184</v>
      </c>
      <c r="N327" s="7" t="s">
        <v>184</v>
      </c>
      <c r="O327" s="7" t="s">
        <v>184</v>
      </c>
      <c r="P327" s="7" t="s">
        <v>184</v>
      </c>
      <c r="Q327" s="7" t="s">
        <v>184</v>
      </c>
      <c r="R327" s="7" t="s">
        <v>184</v>
      </c>
    </row>
    <row r="328" spans="1:18" s="8" customFormat="1">
      <c r="A328" s="8" t="s">
        <v>184</v>
      </c>
      <c r="B328" s="15" t="s">
        <v>185</v>
      </c>
      <c r="C328" s="8">
        <v>1404</v>
      </c>
      <c r="D328" s="8">
        <v>140</v>
      </c>
      <c r="E328" s="8">
        <v>56</v>
      </c>
      <c r="F328" s="8">
        <v>19</v>
      </c>
      <c r="G328" s="8">
        <v>36</v>
      </c>
      <c r="H328" s="8">
        <v>883</v>
      </c>
      <c r="I328" s="8">
        <v>60</v>
      </c>
      <c r="J328" s="8">
        <v>210</v>
      </c>
      <c r="K328" s="8" t="s">
        <v>184</v>
      </c>
      <c r="L328" s="8" t="s">
        <v>184</v>
      </c>
      <c r="M328" s="8" t="s">
        <v>184</v>
      </c>
      <c r="N328" s="8" t="s">
        <v>184</v>
      </c>
      <c r="O328" s="8" t="s">
        <v>184</v>
      </c>
      <c r="P328" s="8" t="s">
        <v>184</v>
      </c>
      <c r="Q328" s="8" t="s">
        <v>184</v>
      </c>
      <c r="R328" s="8" t="s">
        <v>184</v>
      </c>
    </row>
    <row r="329" spans="1:18" s="9" customFormat="1">
      <c r="A329" s="9" t="s">
        <v>184</v>
      </c>
      <c r="B329" s="15"/>
      <c r="C329" s="10">
        <v>100</v>
      </c>
      <c r="D329" s="10">
        <v>9.9715099715099722</v>
      </c>
      <c r="E329" s="10">
        <v>3.9886039886039883</v>
      </c>
      <c r="F329" s="10">
        <v>1.3532763532763532</v>
      </c>
      <c r="G329" s="10">
        <v>2.5641025641025639</v>
      </c>
      <c r="H329" s="10">
        <v>62.89173789173789</v>
      </c>
      <c r="I329" s="10">
        <v>4.2735042735042734</v>
      </c>
      <c r="J329" s="10">
        <v>14.957264957264957</v>
      </c>
      <c r="K329" s="10" t="s">
        <v>184</v>
      </c>
      <c r="L329" s="10" t="s">
        <v>184</v>
      </c>
      <c r="M329" s="10" t="s">
        <v>184</v>
      </c>
      <c r="N329" s="10" t="s">
        <v>184</v>
      </c>
      <c r="O329" s="10" t="s">
        <v>184</v>
      </c>
      <c r="P329" s="10" t="s">
        <v>184</v>
      </c>
      <c r="Q329" s="10" t="s">
        <v>184</v>
      </c>
      <c r="R329" s="10" t="s">
        <v>184</v>
      </c>
    </row>
    <row r="331" spans="1:18">
      <c r="A331" s="1" t="s">
        <v>233</v>
      </c>
    </row>
    <row r="332" spans="1:18">
      <c r="B332" s="3" t="s">
        <v>2</v>
      </c>
      <c r="C332" s="1" t="s">
        <v>0</v>
      </c>
    </row>
    <row r="333" spans="1:18" s="4" customFormat="1" ht="22.5">
      <c r="A333" s="4" t="s">
        <v>184</v>
      </c>
      <c r="B333" s="5" t="s">
        <v>5</v>
      </c>
      <c r="C333" s="6" t="s">
        <v>3</v>
      </c>
      <c r="D333" s="7" t="s">
        <v>177</v>
      </c>
      <c r="E333" s="7" t="s">
        <v>178</v>
      </c>
      <c r="F333" s="7" t="s">
        <v>179</v>
      </c>
      <c r="G333" s="7" t="s">
        <v>180</v>
      </c>
      <c r="H333" s="7" t="s">
        <v>181</v>
      </c>
      <c r="I333" s="7" t="s">
        <v>182</v>
      </c>
      <c r="J333" s="7" t="s">
        <v>183</v>
      </c>
      <c r="K333" s="7" t="s">
        <v>184</v>
      </c>
      <c r="L333" s="7" t="s">
        <v>184</v>
      </c>
      <c r="M333" s="7" t="s">
        <v>184</v>
      </c>
      <c r="N333" s="7" t="s">
        <v>184</v>
      </c>
      <c r="O333" s="7" t="s">
        <v>184</v>
      </c>
      <c r="P333" s="7" t="s">
        <v>184</v>
      </c>
      <c r="Q333" s="7" t="s">
        <v>184</v>
      </c>
      <c r="R333" s="7" t="s">
        <v>184</v>
      </c>
    </row>
    <row r="334" spans="1:18" s="8" customFormat="1">
      <c r="A334" s="8" t="s">
        <v>184</v>
      </c>
      <c r="B334" s="15" t="s">
        <v>185</v>
      </c>
      <c r="C334" s="8">
        <v>1404</v>
      </c>
      <c r="D334" s="8">
        <v>138</v>
      </c>
      <c r="E334" s="8">
        <v>71</v>
      </c>
      <c r="F334" s="8">
        <v>22</v>
      </c>
      <c r="G334" s="8">
        <v>41</v>
      </c>
      <c r="H334" s="8">
        <v>555</v>
      </c>
      <c r="I334" s="8">
        <v>192</v>
      </c>
      <c r="J334" s="8">
        <v>385</v>
      </c>
      <c r="K334" s="8" t="s">
        <v>184</v>
      </c>
      <c r="L334" s="8" t="s">
        <v>184</v>
      </c>
      <c r="M334" s="8" t="s">
        <v>184</v>
      </c>
      <c r="N334" s="8" t="s">
        <v>184</v>
      </c>
      <c r="O334" s="8" t="s">
        <v>184</v>
      </c>
      <c r="P334" s="8" t="s">
        <v>184</v>
      </c>
      <c r="Q334" s="8" t="s">
        <v>184</v>
      </c>
      <c r="R334" s="8" t="s">
        <v>184</v>
      </c>
    </row>
    <row r="335" spans="1:18" s="9" customFormat="1">
      <c r="A335" s="9" t="s">
        <v>184</v>
      </c>
      <c r="B335" s="15"/>
      <c r="C335" s="10">
        <v>100</v>
      </c>
      <c r="D335" s="10">
        <v>9.8290598290598297</v>
      </c>
      <c r="E335" s="10">
        <v>5.0569800569800574</v>
      </c>
      <c r="F335" s="10">
        <v>1.566951566951567</v>
      </c>
      <c r="G335" s="10">
        <v>2.9202279202279202</v>
      </c>
      <c r="H335" s="10">
        <v>39.529914529914528</v>
      </c>
      <c r="I335" s="10">
        <v>13.675213675213676</v>
      </c>
      <c r="J335" s="10">
        <v>27.421652421652421</v>
      </c>
      <c r="K335" s="10" t="s">
        <v>184</v>
      </c>
      <c r="L335" s="10" t="s">
        <v>184</v>
      </c>
      <c r="M335" s="10" t="s">
        <v>184</v>
      </c>
      <c r="N335" s="10" t="s">
        <v>184</v>
      </c>
      <c r="O335" s="10" t="s">
        <v>184</v>
      </c>
      <c r="P335" s="10" t="s">
        <v>184</v>
      </c>
      <c r="Q335" s="10" t="s">
        <v>184</v>
      </c>
      <c r="R335" s="10" t="s">
        <v>184</v>
      </c>
    </row>
    <row r="337" spans="1:48">
      <c r="A337" s="1" t="s">
        <v>234</v>
      </c>
    </row>
    <row r="338" spans="1:48">
      <c r="B338" s="3" t="s">
        <v>2</v>
      </c>
      <c r="C338" s="1" t="s">
        <v>0</v>
      </c>
    </row>
    <row r="339" spans="1:48" s="4" customFormat="1" ht="22.5">
      <c r="A339" s="4" t="s">
        <v>184</v>
      </c>
      <c r="B339" s="5" t="s">
        <v>5</v>
      </c>
      <c r="C339" s="6" t="s">
        <v>3</v>
      </c>
      <c r="D339" s="7" t="s">
        <v>177</v>
      </c>
      <c r="E339" s="7" t="s">
        <v>178</v>
      </c>
      <c r="F339" s="7" t="s">
        <v>179</v>
      </c>
      <c r="G339" s="7" t="s">
        <v>180</v>
      </c>
      <c r="H339" s="7" t="s">
        <v>181</v>
      </c>
      <c r="I339" s="7" t="s">
        <v>182</v>
      </c>
      <c r="J339" s="7" t="s">
        <v>183</v>
      </c>
      <c r="K339" s="7" t="s">
        <v>184</v>
      </c>
      <c r="L339" s="7" t="s">
        <v>184</v>
      </c>
      <c r="M339" s="7" t="s">
        <v>184</v>
      </c>
      <c r="N339" s="7" t="s">
        <v>184</v>
      </c>
      <c r="O339" s="7" t="s">
        <v>184</v>
      </c>
      <c r="P339" s="7" t="s">
        <v>184</v>
      </c>
      <c r="Q339" s="7" t="s">
        <v>184</v>
      </c>
      <c r="R339" s="7" t="s">
        <v>184</v>
      </c>
    </row>
    <row r="340" spans="1:48" s="8" customFormat="1">
      <c r="A340" s="8" t="s">
        <v>184</v>
      </c>
      <c r="B340" s="15" t="s">
        <v>185</v>
      </c>
      <c r="C340" s="8">
        <v>1404</v>
      </c>
      <c r="D340" s="8">
        <v>19</v>
      </c>
      <c r="E340" s="8">
        <v>39</v>
      </c>
      <c r="F340" s="8">
        <v>72</v>
      </c>
      <c r="G340" s="8">
        <v>227</v>
      </c>
      <c r="H340" s="8">
        <v>493</v>
      </c>
      <c r="I340" s="8">
        <v>210</v>
      </c>
      <c r="J340" s="8">
        <v>344</v>
      </c>
      <c r="K340" s="8" t="s">
        <v>184</v>
      </c>
      <c r="L340" s="8" t="s">
        <v>184</v>
      </c>
      <c r="M340" s="8" t="s">
        <v>184</v>
      </c>
      <c r="N340" s="8" t="s">
        <v>184</v>
      </c>
      <c r="O340" s="8" t="s">
        <v>184</v>
      </c>
      <c r="P340" s="8" t="s">
        <v>184</v>
      </c>
      <c r="Q340" s="8" t="s">
        <v>184</v>
      </c>
      <c r="R340" s="8" t="s">
        <v>184</v>
      </c>
    </row>
    <row r="341" spans="1:48" s="9" customFormat="1">
      <c r="A341" s="9" t="s">
        <v>184</v>
      </c>
      <c r="B341" s="15"/>
      <c r="C341" s="10">
        <v>100</v>
      </c>
      <c r="D341" s="10">
        <v>1.3532763532763532</v>
      </c>
      <c r="E341" s="10">
        <v>2.7777777777777777</v>
      </c>
      <c r="F341" s="10">
        <v>5.1282051282051277</v>
      </c>
      <c r="G341" s="10">
        <v>16.168091168091166</v>
      </c>
      <c r="H341" s="10">
        <v>35.113960113960111</v>
      </c>
      <c r="I341" s="10">
        <v>14.957264957264957</v>
      </c>
      <c r="J341" s="10">
        <v>24.501424501424502</v>
      </c>
      <c r="K341" s="10" t="s">
        <v>184</v>
      </c>
      <c r="L341" s="10" t="s">
        <v>184</v>
      </c>
      <c r="M341" s="10" t="s">
        <v>184</v>
      </c>
      <c r="N341" s="10" t="s">
        <v>184</v>
      </c>
      <c r="O341" s="10" t="s">
        <v>184</v>
      </c>
      <c r="P341" s="10" t="s">
        <v>184</v>
      </c>
      <c r="Q341" s="10" t="s">
        <v>184</v>
      </c>
      <c r="R341" s="10" t="s">
        <v>184</v>
      </c>
    </row>
    <row r="343" spans="1:48">
      <c r="A343" s="1" t="s">
        <v>349</v>
      </c>
    </row>
    <row r="344" spans="1:48">
      <c r="B344" s="3" t="s">
        <v>2</v>
      </c>
      <c r="C344" s="1" t="s">
        <v>0</v>
      </c>
    </row>
    <row r="345" spans="1:48" s="4" customFormat="1" ht="22.5">
      <c r="A345" s="4" t="s">
        <v>184</v>
      </c>
      <c r="B345" s="5" t="s">
        <v>5</v>
      </c>
      <c r="C345" s="6" t="s">
        <v>3</v>
      </c>
      <c r="D345" s="7" t="s">
        <v>177</v>
      </c>
      <c r="E345" s="7" t="s">
        <v>178</v>
      </c>
      <c r="F345" s="7" t="s">
        <v>179</v>
      </c>
      <c r="G345" s="7" t="s">
        <v>180</v>
      </c>
      <c r="H345" s="7" t="s">
        <v>181</v>
      </c>
      <c r="I345" s="7" t="s">
        <v>182</v>
      </c>
      <c r="J345" s="7" t="s">
        <v>183</v>
      </c>
      <c r="K345" s="7" t="s">
        <v>184</v>
      </c>
      <c r="L345" s="7" t="s">
        <v>184</v>
      </c>
      <c r="M345" s="7" t="s">
        <v>184</v>
      </c>
      <c r="N345" s="7" t="s">
        <v>184</v>
      </c>
      <c r="O345" s="7" t="s">
        <v>184</v>
      </c>
      <c r="P345" s="7" t="s">
        <v>184</v>
      </c>
      <c r="Q345" s="7" t="s">
        <v>184</v>
      </c>
      <c r="R345" s="7" t="s">
        <v>184</v>
      </c>
      <c r="S345" s="7" t="s">
        <v>184</v>
      </c>
      <c r="T345" s="7" t="s">
        <v>184</v>
      </c>
      <c r="U345" s="7" t="s">
        <v>184</v>
      </c>
      <c r="V345" s="7" t="s">
        <v>184</v>
      </c>
      <c r="W345" s="7" t="s">
        <v>184</v>
      </c>
      <c r="X345" s="7" t="s">
        <v>184</v>
      </c>
      <c r="Y345" s="7" t="s">
        <v>184</v>
      </c>
      <c r="Z345" s="7" t="s">
        <v>184</v>
      </c>
      <c r="AA345" s="7" t="s">
        <v>184</v>
      </c>
      <c r="AB345" s="7" t="s">
        <v>184</v>
      </c>
      <c r="AC345" s="7" t="s">
        <v>184</v>
      </c>
      <c r="AD345" s="7" t="s">
        <v>184</v>
      </c>
      <c r="AE345" s="7" t="s">
        <v>184</v>
      </c>
      <c r="AF345" s="7" t="s">
        <v>184</v>
      </c>
      <c r="AG345" s="7" t="s">
        <v>184</v>
      </c>
      <c r="AH345" s="7" t="s">
        <v>184</v>
      </c>
      <c r="AI345" s="7" t="s">
        <v>184</v>
      </c>
      <c r="AJ345" s="7" t="s">
        <v>184</v>
      </c>
      <c r="AK345" s="7" t="s">
        <v>184</v>
      </c>
      <c r="AL345" s="7" t="s">
        <v>184</v>
      </c>
      <c r="AM345" s="7" t="s">
        <v>184</v>
      </c>
      <c r="AN345" s="7" t="s">
        <v>184</v>
      </c>
      <c r="AO345" s="7" t="s">
        <v>184</v>
      </c>
      <c r="AP345" s="7" t="s">
        <v>184</v>
      </c>
      <c r="AQ345" s="7" t="s">
        <v>184</v>
      </c>
      <c r="AR345" s="7" t="s">
        <v>184</v>
      </c>
      <c r="AS345" s="7" t="s">
        <v>184</v>
      </c>
      <c r="AT345" s="7" t="s">
        <v>184</v>
      </c>
      <c r="AU345" s="7" t="s">
        <v>184</v>
      </c>
      <c r="AV345" s="7" t="s">
        <v>184</v>
      </c>
    </row>
    <row r="346" spans="1:48" s="8" customFormat="1">
      <c r="A346" s="8" t="s">
        <v>184</v>
      </c>
      <c r="B346" s="15" t="s">
        <v>185</v>
      </c>
      <c r="C346" s="8">
        <v>1404</v>
      </c>
      <c r="D346" s="8">
        <v>5</v>
      </c>
      <c r="E346" s="8">
        <v>5</v>
      </c>
      <c r="F346" s="8">
        <v>5</v>
      </c>
      <c r="G346" s="8">
        <v>13</v>
      </c>
      <c r="H346" s="8">
        <v>581</v>
      </c>
      <c r="I346" s="8">
        <v>405</v>
      </c>
      <c r="J346" s="8">
        <v>390</v>
      </c>
      <c r="K346" s="8" t="s">
        <v>184</v>
      </c>
      <c r="L346" s="8" t="s">
        <v>184</v>
      </c>
      <c r="M346" s="8" t="s">
        <v>184</v>
      </c>
      <c r="N346" s="8" t="s">
        <v>184</v>
      </c>
      <c r="O346" s="8" t="s">
        <v>184</v>
      </c>
      <c r="P346" s="8" t="s">
        <v>184</v>
      </c>
      <c r="Q346" s="8" t="s">
        <v>184</v>
      </c>
      <c r="R346" s="8" t="s">
        <v>184</v>
      </c>
      <c r="S346" s="8" t="s">
        <v>184</v>
      </c>
      <c r="T346" s="8" t="s">
        <v>184</v>
      </c>
      <c r="U346" s="8" t="s">
        <v>184</v>
      </c>
      <c r="V346" s="8" t="s">
        <v>184</v>
      </c>
      <c r="W346" s="8" t="s">
        <v>184</v>
      </c>
      <c r="X346" s="8" t="s">
        <v>184</v>
      </c>
      <c r="Y346" s="8" t="s">
        <v>184</v>
      </c>
      <c r="Z346" s="8" t="s">
        <v>184</v>
      </c>
      <c r="AA346" s="8" t="s">
        <v>184</v>
      </c>
      <c r="AB346" s="8" t="s">
        <v>184</v>
      </c>
      <c r="AC346" s="8" t="s">
        <v>184</v>
      </c>
      <c r="AD346" s="8" t="s">
        <v>184</v>
      </c>
      <c r="AE346" s="8" t="s">
        <v>184</v>
      </c>
      <c r="AF346" s="8" t="s">
        <v>184</v>
      </c>
      <c r="AG346" s="8" t="s">
        <v>184</v>
      </c>
      <c r="AH346" s="8" t="s">
        <v>184</v>
      </c>
      <c r="AI346" s="8" t="s">
        <v>184</v>
      </c>
      <c r="AJ346" s="8" t="s">
        <v>184</v>
      </c>
      <c r="AK346" s="8" t="s">
        <v>184</v>
      </c>
      <c r="AL346" s="8" t="s">
        <v>184</v>
      </c>
      <c r="AM346" s="8" t="s">
        <v>184</v>
      </c>
      <c r="AN346" s="8" t="s">
        <v>184</v>
      </c>
      <c r="AO346" s="8" t="s">
        <v>184</v>
      </c>
      <c r="AP346" s="8" t="s">
        <v>184</v>
      </c>
      <c r="AQ346" s="8" t="s">
        <v>184</v>
      </c>
      <c r="AR346" s="8" t="s">
        <v>184</v>
      </c>
      <c r="AS346" s="8" t="s">
        <v>184</v>
      </c>
      <c r="AT346" s="8" t="s">
        <v>184</v>
      </c>
      <c r="AU346" s="8" t="s">
        <v>184</v>
      </c>
      <c r="AV346" s="8" t="s">
        <v>184</v>
      </c>
    </row>
    <row r="347" spans="1:48" s="9" customFormat="1">
      <c r="A347" s="9" t="s">
        <v>184</v>
      </c>
      <c r="B347" s="15"/>
      <c r="C347" s="10">
        <v>100</v>
      </c>
      <c r="D347" s="10">
        <v>0.35612535612535612</v>
      </c>
      <c r="E347" s="10">
        <v>0.35612535612535612</v>
      </c>
      <c r="F347" s="10">
        <v>0.35612535612535612</v>
      </c>
      <c r="G347" s="10">
        <v>0.92592592592592582</v>
      </c>
      <c r="H347" s="10">
        <v>41.381766381766383</v>
      </c>
      <c r="I347" s="10">
        <v>28.846153846153843</v>
      </c>
      <c r="J347" s="10">
        <v>27.777777777777779</v>
      </c>
      <c r="K347" s="10" t="s">
        <v>184</v>
      </c>
      <c r="L347" s="10" t="s">
        <v>184</v>
      </c>
      <c r="M347" s="10" t="s">
        <v>184</v>
      </c>
      <c r="N347" s="10" t="s">
        <v>184</v>
      </c>
      <c r="O347" s="10" t="s">
        <v>184</v>
      </c>
      <c r="P347" s="10" t="s">
        <v>184</v>
      </c>
      <c r="Q347" s="10" t="s">
        <v>184</v>
      </c>
      <c r="R347" s="10" t="s">
        <v>184</v>
      </c>
      <c r="S347" s="10" t="s">
        <v>184</v>
      </c>
      <c r="T347" s="10" t="s">
        <v>184</v>
      </c>
      <c r="U347" s="10" t="s">
        <v>184</v>
      </c>
      <c r="V347" s="10" t="s">
        <v>184</v>
      </c>
      <c r="W347" s="10" t="s">
        <v>184</v>
      </c>
      <c r="X347" s="10" t="s">
        <v>184</v>
      </c>
      <c r="Y347" s="10" t="s">
        <v>184</v>
      </c>
      <c r="Z347" s="10" t="s">
        <v>184</v>
      </c>
      <c r="AA347" s="10" t="s">
        <v>184</v>
      </c>
      <c r="AB347" s="10" t="s">
        <v>184</v>
      </c>
      <c r="AC347" s="10" t="s">
        <v>184</v>
      </c>
      <c r="AD347" s="10" t="s">
        <v>184</v>
      </c>
      <c r="AE347" s="10" t="s">
        <v>184</v>
      </c>
      <c r="AF347" s="10" t="s">
        <v>184</v>
      </c>
      <c r="AG347" s="10" t="s">
        <v>184</v>
      </c>
      <c r="AH347" s="10" t="s">
        <v>184</v>
      </c>
      <c r="AI347" s="10" t="s">
        <v>184</v>
      </c>
      <c r="AJ347" s="10" t="s">
        <v>184</v>
      </c>
      <c r="AK347" s="10" t="s">
        <v>184</v>
      </c>
      <c r="AL347" s="10" t="s">
        <v>184</v>
      </c>
      <c r="AM347" s="10" t="s">
        <v>184</v>
      </c>
      <c r="AN347" s="10" t="s">
        <v>184</v>
      </c>
      <c r="AO347" s="10" t="s">
        <v>184</v>
      </c>
      <c r="AP347" s="10" t="s">
        <v>184</v>
      </c>
      <c r="AQ347" s="10" t="s">
        <v>184</v>
      </c>
      <c r="AR347" s="10" t="s">
        <v>184</v>
      </c>
      <c r="AS347" s="10" t="s">
        <v>184</v>
      </c>
      <c r="AT347" s="10" t="s">
        <v>184</v>
      </c>
      <c r="AU347" s="10" t="s">
        <v>184</v>
      </c>
      <c r="AV347" s="10" t="s">
        <v>184</v>
      </c>
    </row>
    <row r="349" spans="1:48">
      <c r="A349" s="1" t="s">
        <v>350</v>
      </c>
    </row>
    <row r="350" spans="1:48">
      <c r="B350" s="3" t="s">
        <v>2</v>
      </c>
      <c r="C350" s="1" t="s">
        <v>0</v>
      </c>
    </row>
    <row r="351" spans="1:48" s="4" customFormat="1" ht="22.5">
      <c r="A351" s="4" t="s">
        <v>184</v>
      </c>
      <c r="B351" s="5" t="s">
        <v>5</v>
      </c>
      <c r="C351" s="6" t="s">
        <v>3</v>
      </c>
      <c r="D351" s="7" t="s">
        <v>177</v>
      </c>
      <c r="E351" s="7" t="s">
        <v>178</v>
      </c>
      <c r="F351" s="7" t="s">
        <v>179</v>
      </c>
      <c r="G351" s="7" t="s">
        <v>180</v>
      </c>
      <c r="H351" s="7" t="s">
        <v>181</v>
      </c>
      <c r="I351" s="7" t="s">
        <v>182</v>
      </c>
      <c r="J351" s="7" t="s">
        <v>183</v>
      </c>
      <c r="K351" s="7" t="s">
        <v>184</v>
      </c>
      <c r="L351" s="7" t="s">
        <v>184</v>
      </c>
      <c r="M351" s="7" t="s">
        <v>184</v>
      </c>
      <c r="N351" s="7" t="s">
        <v>184</v>
      </c>
      <c r="O351" s="7" t="s">
        <v>184</v>
      </c>
      <c r="P351" s="7" t="s">
        <v>184</v>
      </c>
      <c r="Q351" s="7" t="s">
        <v>184</v>
      </c>
      <c r="R351" s="7" t="s">
        <v>184</v>
      </c>
      <c r="S351" s="7" t="s">
        <v>184</v>
      </c>
      <c r="T351" s="7" t="s">
        <v>184</v>
      </c>
      <c r="U351" s="7" t="s">
        <v>184</v>
      </c>
      <c r="V351" s="7" t="s">
        <v>184</v>
      </c>
      <c r="W351" s="7" t="s">
        <v>184</v>
      </c>
      <c r="X351" s="7" t="s">
        <v>184</v>
      </c>
      <c r="Y351" s="7" t="s">
        <v>184</v>
      </c>
      <c r="Z351" s="7" t="s">
        <v>184</v>
      </c>
      <c r="AA351" s="7" t="s">
        <v>184</v>
      </c>
      <c r="AB351" s="7" t="s">
        <v>184</v>
      </c>
      <c r="AC351" s="7" t="s">
        <v>184</v>
      </c>
      <c r="AD351" s="7" t="s">
        <v>184</v>
      </c>
      <c r="AE351" s="7" t="s">
        <v>184</v>
      </c>
      <c r="AF351" s="7" t="s">
        <v>184</v>
      </c>
      <c r="AG351" s="7" t="s">
        <v>184</v>
      </c>
      <c r="AH351" s="7" t="s">
        <v>184</v>
      </c>
      <c r="AI351" s="7" t="s">
        <v>184</v>
      </c>
      <c r="AJ351" s="7" t="s">
        <v>184</v>
      </c>
      <c r="AK351" s="7" t="s">
        <v>184</v>
      </c>
      <c r="AL351" s="7" t="s">
        <v>184</v>
      </c>
      <c r="AM351" s="7" t="s">
        <v>184</v>
      </c>
      <c r="AN351" s="7" t="s">
        <v>184</v>
      </c>
      <c r="AO351" s="7" t="s">
        <v>184</v>
      </c>
      <c r="AP351" s="7" t="s">
        <v>184</v>
      </c>
      <c r="AQ351" s="7" t="s">
        <v>184</v>
      </c>
      <c r="AR351" s="7" t="s">
        <v>184</v>
      </c>
      <c r="AS351" s="7" t="s">
        <v>184</v>
      </c>
      <c r="AT351" s="7" t="s">
        <v>184</v>
      </c>
      <c r="AU351" s="7" t="s">
        <v>184</v>
      </c>
      <c r="AV351" s="7" t="s">
        <v>184</v>
      </c>
    </row>
    <row r="352" spans="1:48" s="8" customFormat="1">
      <c r="A352" s="8" t="s">
        <v>184</v>
      </c>
      <c r="B352" s="15" t="s">
        <v>185</v>
      </c>
      <c r="C352" s="8">
        <v>1404</v>
      </c>
      <c r="D352" s="8">
        <v>14</v>
      </c>
      <c r="E352" s="8">
        <v>40</v>
      </c>
      <c r="F352" s="8">
        <v>28</v>
      </c>
      <c r="G352" s="8">
        <v>95</v>
      </c>
      <c r="H352" s="8">
        <v>516</v>
      </c>
      <c r="I352" s="8">
        <v>246</v>
      </c>
      <c r="J352" s="8">
        <v>465</v>
      </c>
      <c r="K352" s="8" t="s">
        <v>184</v>
      </c>
      <c r="L352" s="8" t="s">
        <v>184</v>
      </c>
      <c r="M352" s="8" t="s">
        <v>184</v>
      </c>
      <c r="N352" s="8" t="s">
        <v>184</v>
      </c>
      <c r="O352" s="8" t="s">
        <v>184</v>
      </c>
      <c r="P352" s="8" t="s">
        <v>184</v>
      </c>
      <c r="Q352" s="8" t="s">
        <v>184</v>
      </c>
      <c r="R352" s="8" t="s">
        <v>184</v>
      </c>
      <c r="S352" s="8" t="s">
        <v>184</v>
      </c>
      <c r="T352" s="8" t="s">
        <v>184</v>
      </c>
      <c r="U352" s="8" t="s">
        <v>184</v>
      </c>
      <c r="V352" s="8" t="s">
        <v>184</v>
      </c>
      <c r="W352" s="8" t="s">
        <v>184</v>
      </c>
      <c r="X352" s="8" t="s">
        <v>184</v>
      </c>
      <c r="Y352" s="8" t="s">
        <v>184</v>
      </c>
      <c r="Z352" s="8" t="s">
        <v>184</v>
      </c>
      <c r="AA352" s="8" t="s">
        <v>184</v>
      </c>
      <c r="AB352" s="8" t="s">
        <v>184</v>
      </c>
      <c r="AC352" s="8" t="s">
        <v>184</v>
      </c>
      <c r="AD352" s="8" t="s">
        <v>184</v>
      </c>
      <c r="AE352" s="8" t="s">
        <v>184</v>
      </c>
      <c r="AF352" s="8" t="s">
        <v>184</v>
      </c>
      <c r="AG352" s="8" t="s">
        <v>184</v>
      </c>
      <c r="AH352" s="8" t="s">
        <v>184</v>
      </c>
      <c r="AI352" s="8" t="s">
        <v>184</v>
      </c>
      <c r="AJ352" s="8" t="s">
        <v>184</v>
      </c>
      <c r="AK352" s="8" t="s">
        <v>184</v>
      </c>
      <c r="AL352" s="8" t="s">
        <v>184</v>
      </c>
      <c r="AM352" s="8" t="s">
        <v>184</v>
      </c>
      <c r="AN352" s="8" t="s">
        <v>184</v>
      </c>
      <c r="AO352" s="8" t="s">
        <v>184</v>
      </c>
      <c r="AP352" s="8" t="s">
        <v>184</v>
      </c>
      <c r="AQ352" s="8" t="s">
        <v>184</v>
      </c>
      <c r="AR352" s="8" t="s">
        <v>184</v>
      </c>
      <c r="AS352" s="8" t="s">
        <v>184</v>
      </c>
      <c r="AT352" s="8" t="s">
        <v>184</v>
      </c>
      <c r="AU352" s="8" t="s">
        <v>184</v>
      </c>
      <c r="AV352" s="8" t="s">
        <v>184</v>
      </c>
    </row>
    <row r="353" spans="1:48" s="9" customFormat="1">
      <c r="A353" s="9" t="s">
        <v>184</v>
      </c>
      <c r="B353" s="15"/>
      <c r="C353" s="10">
        <v>100</v>
      </c>
      <c r="D353" s="10">
        <v>0.99715099715099709</v>
      </c>
      <c r="E353" s="10">
        <v>2.8490028490028489</v>
      </c>
      <c r="F353" s="10">
        <v>1.9943019943019942</v>
      </c>
      <c r="G353" s="10">
        <v>6.7663817663817669</v>
      </c>
      <c r="H353" s="10">
        <v>36.752136752136757</v>
      </c>
      <c r="I353" s="10">
        <v>17.52136752136752</v>
      </c>
      <c r="J353" s="10">
        <v>33.119658119658119</v>
      </c>
      <c r="K353" s="10" t="s">
        <v>184</v>
      </c>
      <c r="L353" s="10" t="s">
        <v>184</v>
      </c>
      <c r="M353" s="10" t="s">
        <v>184</v>
      </c>
      <c r="N353" s="10" t="s">
        <v>184</v>
      </c>
      <c r="O353" s="10" t="s">
        <v>184</v>
      </c>
      <c r="P353" s="10" t="s">
        <v>184</v>
      </c>
      <c r="Q353" s="10" t="s">
        <v>184</v>
      </c>
      <c r="R353" s="10" t="s">
        <v>184</v>
      </c>
      <c r="S353" s="10" t="s">
        <v>184</v>
      </c>
      <c r="T353" s="10" t="s">
        <v>184</v>
      </c>
      <c r="U353" s="10" t="s">
        <v>184</v>
      </c>
      <c r="V353" s="10" t="s">
        <v>184</v>
      </c>
      <c r="W353" s="10" t="s">
        <v>184</v>
      </c>
      <c r="X353" s="10" t="s">
        <v>184</v>
      </c>
      <c r="Y353" s="10" t="s">
        <v>184</v>
      </c>
      <c r="Z353" s="10" t="s">
        <v>184</v>
      </c>
      <c r="AA353" s="10" t="s">
        <v>184</v>
      </c>
      <c r="AB353" s="10" t="s">
        <v>184</v>
      </c>
      <c r="AC353" s="10" t="s">
        <v>184</v>
      </c>
      <c r="AD353" s="10" t="s">
        <v>184</v>
      </c>
      <c r="AE353" s="10" t="s">
        <v>184</v>
      </c>
      <c r="AF353" s="10" t="s">
        <v>184</v>
      </c>
      <c r="AG353" s="10" t="s">
        <v>184</v>
      </c>
      <c r="AH353" s="10" t="s">
        <v>184</v>
      </c>
      <c r="AI353" s="10" t="s">
        <v>184</v>
      </c>
      <c r="AJ353" s="10" t="s">
        <v>184</v>
      </c>
      <c r="AK353" s="10" t="s">
        <v>184</v>
      </c>
      <c r="AL353" s="10" t="s">
        <v>184</v>
      </c>
      <c r="AM353" s="10" t="s">
        <v>184</v>
      </c>
      <c r="AN353" s="10" t="s">
        <v>184</v>
      </c>
      <c r="AO353" s="10" t="s">
        <v>184</v>
      </c>
      <c r="AP353" s="10" t="s">
        <v>184</v>
      </c>
      <c r="AQ353" s="10" t="s">
        <v>184</v>
      </c>
      <c r="AR353" s="10" t="s">
        <v>184</v>
      </c>
      <c r="AS353" s="10" t="s">
        <v>184</v>
      </c>
      <c r="AT353" s="10" t="s">
        <v>184</v>
      </c>
      <c r="AU353" s="10" t="s">
        <v>184</v>
      </c>
      <c r="AV353" s="10" t="s">
        <v>184</v>
      </c>
    </row>
    <row r="355" spans="1:48">
      <c r="A355" s="1" t="s">
        <v>351</v>
      </c>
    </row>
    <row r="356" spans="1:48">
      <c r="B356" s="3" t="s">
        <v>2</v>
      </c>
      <c r="C356" s="1" t="s">
        <v>0</v>
      </c>
    </row>
    <row r="357" spans="1:48" s="4" customFormat="1" ht="78.75">
      <c r="A357" s="4" t="s">
        <v>184</v>
      </c>
      <c r="B357" s="5" t="s">
        <v>5</v>
      </c>
      <c r="C357" s="6" t="s">
        <v>3</v>
      </c>
      <c r="D357" s="7" t="s">
        <v>235</v>
      </c>
      <c r="E357" s="7" t="s">
        <v>236</v>
      </c>
      <c r="F357" s="7" t="s">
        <v>237</v>
      </c>
      <c r="G357" s="7" t="s">
        <v>238</v>
      </c>
      <c r="H357" s="7" t="s">
        <v>239</v>
      </c>
      <c r="I357" s="7" t="s">
        <v>183</v>
      </c>
      <c r="J357" s="7" t="s">
        <v>184</v>
      </c>
      <c r="K357" s="7" t="s">
        <v>184</v>
      </c>
      <c r="L357" s="7" t="s">
        <v>184</v>
      </c>
      <c r="M357" s="7" t="s">
        <v>184</v>
      </c>
      <c r="N357" s="7" t="s">
        <v>184</v>
      </c>
      <c r="O357" s="7" t="s">
        <v>184</v>
      </c>
      <c r="P357" s="7" t="s">
        <v>184</v>
      </c>
      <c r="Q357" s="7" t="s">
        <v>184</v>
      </c>
      <c r="R357" s="7" t="s">
        <v>184</v>
      </c>
      <c r="S357" s="7" t="s">
        <v>184</v>
      </c>
      <c r="T357" s="7" t="s">
        <v>184</v>
      </c>
      <c r="U357" s="7" t="s">
        <v>184</v>
      </c>
      <c r="V357" s="7" t="s">
        <v>184</v>
      </c>
      <c r="W357" s="7" t="s">
        <v>184</v>
      </c>
      <c r="X357" s="7" t="s">
        <v>184</v>
      </c>
      <c r="Y357" s="7" t="s">
        <v>184</v>
      </c>
      <c r="Z357" s="7" t="s">
        <v>184</v>
      </c>
      <c r="AA357" s="7" t="s">
        <v>184</v>
      </c>
      <c r="AB357" s="7" t="s">
        <v>184</v>
      </c>
      <c r="AC357" s="7" t="s">
        <v>184</v>
      </c>
      <c r="AD357" s="7" t="s">
        <v>184</v>
      </c>
      <c r="AE357" s="7" t="s">
        <v>184</v>
      </c>
      <c r="AF357" s="7" t="s">
        <v>184</v>
      </c>
      <c r="AG357" s="7" t="s">
        <v>184</v>
      </c>
      <c r="AH357" s="7" t="s">
        <v>184</v>
      </c>
      <c r="AI357" s="7" t="s">
        <v>184</v>
      </c>
      <c r="AJ357" s="7" t="s">
        <v>184</v>
      </c>
      <c r="AK357" s="7" t="s">
        <v>184</v>
      </c>
      <c r="AL357" s="7" t="s">
        <v>184</v>
      </c>
      <c r="AM357" s="7" t="s">
        <v>184</v>
      </c>
      <c r="AN357" s="7" t="s">
        <v>184</v>
      </c>
      <c r="AO357" s="7" t="s">
        <v>184</v>
      </c>
      <c r="AP357" s="7" t="s">
        <v>184</v>
      </c>
      <c r="AQ357" s="7" t="s">
        <v>184</v>
      </c>
      <c r="AR357" s="7" t="s">
        <v>184</v>
      </c>
      <c r="AS357" s="7" t="s">
        <v>184</v>
      </c>
      <c r="AT357" s="7" t="s">
        <v>184</v>
      </c>
      <c r="AU357" s="7" t="s">
        <v>184</v>
      </c>
      <c r="AV357" s="7" t="s">
        <v>184</v>
      </c>
    </row>
    <row r="358" spans="1:48" s="8" customFormat="1">
      <c r="A358" s="8" t="s">
        <v>184</v>
      </c>
      <c r="B358" s="15" t="s">
        <v>185</v>
      </c>
      <c r="C358" s="8">
        <v>1404</v>
      </c>
      <c r="D358" s="8">
        <v>137</v>
      </c>
      <c r="E358" s="8">
        <v>245</v>
      </c>
      <c r="F358" s="8">
        <v>171</v>
      </c>
      <c r="G358" s="8">
        <v>121</v>
      </c>
      <c r="H358" s="8">
        <v>697</v>
      </c>
      <c r="I358" s="8">
        <v>33</v>
      </c>
      <c r="J358" s="8" t="s">
        <v>184</v>
      </c>
      <c r="K358" s="8" t="s">
        <v>184</v>
      </c>
      <c r="L358" s="8" t="s">
        <v>184</v>
      </c>
      <c r="M358" s="8" t="s">
        <v>184</v>
      </c>
      <c r="N358" s="8" t="s">
        <v>184</v>
      </c>
      <c r="O358" s="8" t="s">
        <v>184</v>
      </c>
      <c r="P358" s="8" t="s">
        <v>184</v>
      </c>
      <c r="Q358" s="8" t="s">
        <v>184</v>
      </c>
      <c r="R358" s="8" t="s">
        <v>184</v>
      </c>
      <c r="S358" s="8" t="s">
        <v>184</v>
      </c>
      <c r="T358" s="8" t="s">
        <v>184</v>
      </c>
      <c r="U358" s="8" t="s">
        <v>184</v>
      </c>
      <c r="V358" s="8" t="s">
        <v>184</v>
      </c>
      <c r="W358" s="8" t="s">
        <v>184</v>
      </c>
      <c r="X358" s="8" t="s">
        <v>184</v>
      </c>
      <c r="Y358" s="8" t="s">
        <v>184</v>
      </c>
      <c r="Z358" s="8" t="s">
        <v>184</v>
      </c>
      <c r="AA358" s="8" t="s">
        <v>184</v>
      </c>
      <c r="AB358" s="8" t="s">
        <v>184</v>
      </c>
      <c r="AC358" s="8" t="s">
        <v>184</v>
      </c>
      <c r="AD358" s="8" t="s">
        <v>184</v>
      </c>
      <c r="AE358" s="8" t="s">
        <v>184</v>
      </c>
      <c r="AF358" s="8" t="s">
        <v>184</v>
      </c>
      <c r="AG358" s="8" t="s">
        <v>184</v>
      </c>
      <c r="AH358" s="8" t="s">
        <v>184</v>
      </c>
      <c r="AI358" s="8" t="s">
        <v>184</v>
      </c>
      <c r="AJ358" s="8" t="s">
        <v>184</v>
      </c>
      <c r="AK358" s="8" t="s">
        <v>184</v>
      </c>
      <c r="AL358" s="8" t="s">
        <v>184</v>
      </c>
      <c r="AM358" s="8" t="s">
        <v>184</v>
      </c>
      <c r="AN358" s="8" t="s">
        <v>184</v>
      </c>
      <c r="AO358" s="8" t="s">
        <v>184</v>
      </c>
      <c r="AP358" s="8" t="s">
        <v>184</v>
      </c>
      <c r="AQ358" s="8" t="s">
        <v>184</v>
      </c>
      <c r="AR358" s="8" t="s">
        <v>184</v>
      </c>
      <c r="AS358" s="8" t="s">
        <v>184</v>
      </c>
      <c r="AT358" s="8" t="s">
        <v>184</v>
      </c>
      <c r="AU358" s="8" t="s">
        <v>184</v>
      </c>
      <c r="AV358" s="8" t="s">
        <v>184</v>
      </c>
    </row>
    <row r="359" spans="1:48" s="9" customFormat="1">
      <c r="A359" s="9" t="s">
        <v>184</v>
      </c>
      <c r="B359" s="15"/>
      <c r="C359" s="10">
        <v>100</v>
      </c>
      <c r="D359" s="10">
        <v>9.7578347578347575</v>
      </c>
      <c r="E359" s="10">
        <v>17.450142450142451</v>
      </c>
      <c r="F359" s="10">
        <v>12.179487179487179</v>
      </c>
      <c r="G359" s="10">
        <v>8.618233618233619</v>
      </c>
      <c r="H359" s="10">
        <v>49.643874643874639</v>
      </c>
      <c r="I359" s="10">
        <v>2.3504273504273505</v>
      </c>
      <c r="J359" s="10" t="s">
        <v>184</v>
      </c>
      <c r="K359" s="10" t="s">
        <v>184</v>
      </c>
      <c r="L359" s="10" t="s">
        <v>184</v>
      </c>
      <c r="M359" s="10" t="s">
        <v>184</v>
      </c>
      <c r="N359" s="10" t="s">
        <v>184</v>
      </c>
      <c r="O359" s="10" t="s">
        <v>184</v>
      </c>
      <c r="P359" s="10" t="s">
        <v>184</v>
      </c>
      <c r="Q359" s="10" t="s">
        <v>184</v>
      </c>
      <c r="R359" s="10" t="s">
        <v>184</v>
      </c>
      <c r="S359" s="10" t="s">
        <v>184</v>
      </c>
      <c r="T359" s="10" t="s">
        <v>184</v>
      </c>
      <c r="U359" s="10" t="s">
        <v>184</v>
      </c>
      <c r="V359" s="10" t="s">
        <v>184</v>
      </c>
      <c r="W359" s="10" t="s">
        <v>184</v>
      </c>
      <c r="X359" s="10" t="s">
        <v>184</v>
      </c>
      <c r="Y359" s="10" t="s">
        <v>184</v>
      </c>
      <c r="Z359" s="10" t="s">
        <v>184</v>
      </c>
      <c r="AA359" s="10" t="s">
        <v>184</v>
      </c>
      <c r="AB359" s="10" t="s">
        <v>184</v>
      </c>
      <c r="AC359" s="10" t="s">
        <v>184</v>
      </c>
      <c r="AD359" s="10" t="s">
        <v>184</v>
      </c>
      <c r="AE359" s="10" t="s">
        <v>184</v>
      </c>
      <c r="AF359" s="10" t="s">
        <v>184</v>
      </c>
      <c r="AG359" s="10" t="s">
        <v>184</v>
      </c>
      <c r="AH359" s="10" t="s">
        <v>184</v>
      </c>
      <c r="AI359" s="10" t="s">
        <v>184</v>
      </c>
      <c r="AJ359" s="10" t="s">
        <v>184</v>
      </c>
      <c r="AK359" s="10" t="s">
        <v>184</v>
      </c>
      <c r="AL359" s="10" t="s">
        <v>184</v>
      </c>
      <c r="AM359" s="10" t="s">
        <v>184</v>
      </c>
      <c r="AN359" s="10" t="s">
        <v>184</v>
      </c>
      <c r="AO359" s="10" t="s">
        <v>184</v>
      </c>
      <c r="AP359" s="10" t="s">
        <v>184</v>
      </c>
      <c r="AQ359" s="10" t="s">
        <v>184</v>
      </c>
      <c r="AR359" s="10" t="s">
        <v>184</v>
      </c>
      <c r="AS359" s="10" t="s">
        <v>184</v>
      </c>
      <c r="AT359" s="10" t="s">
        <v>184</v>
      </c>
      <c r="AU359" s="10" t="s">
        <v>184</v>
      </c>
      <c r="AV359" s="10" t="s">
        <v>184</v>
      </c>
    </row>
    <row r="361" spans="1:48">
      <c r="A361" s="1" t="s">
        <v>352</v>
      </c>
    </row>
    <row r="362" spans="1:48">
      <c r="B362" s="3" t="s">
        <v>2</v>
      </c>
      <c r="C362" s="1" t="s">
        <v>0</v>
      </c>
    </row>
    <row r="363" spans="1:48" s="4" customFormat="1" ht="56.25">
      <c r="A363" s="4" t="s">
        <v>184</v>
      </c>
      <c r="B363" s="5" t="s">
        <v>5</v>
      </c>
      <c r="C363" s="6" t="s">
        <v>3</v>
      </c>
      <c r="D363" s="7" t="s">
        <v>240</v>
      </c>
      <c r="E363" s="7" t="s">
        <v>241</v>
      </c>
      <c r="F363" s="7" t="s">
        <v>242</v>
      </c>
      <c r="G363" s="7" t="s">
        <v>243</v>
      </c>
      <c r="H363" s="7" t="s">
        <v>244</v>
      </c>
      <c r="I363" s="7" t="s">
        <v>245</v>
      </c>
      <c r="J363" s="7" t="s">
        <v>183</v>
      </c>
      <c r="K363" s="7" t="s">
        <v>184</v>
      </c>
      <c r="L363" s="7" t="s">
        <v>184</v>
      </c>
      <c r="M363" s="7" t="s">
        <v>184</v>
      </c>
      <c r="N363" s="7" t="s">
        <v>184</v>
      </c>
      <c r="O363" s="7" t="s">
        <v>184</v>
      </c>
      <c r="P363" s="7" t="s">
        <v>184</v>
      </c>
      <c r="Q363" s="7" t="s">
        <v>184</v>
      </c>
      <c r="R363" s="7" t="s">
        <v>184</v>
      </c>
      <c r="S363" s="7" t="s">
        <v>184</v>
      </c>
      <c r="T363" s="7" t="s">
        <v>184</v>
      </c>
      <c r="U363" s="7" t="s">
        <v>184</v>
      </c>
      <c r="V363" s="7" t="s">
        <v>184</v>
      </c>
      <c r="W363" s="7" t="s">
        <v>184</v>
      </c>
      <c r="X363" s="7" t="s">
        <v>184</v>
      </c>
      <c r="Y363" s="7" t="s">
        <v>184</v>
      </c>
      <c r="Z363" s="7" t="s">
        <v>184</v>
      </c>
      <c r="AA363" s="7" t="s">
        <v>184</v>
      </c>
      <c r="AB363" s="7" t="s">
        <v>184</v>
      </c>
      <c r="AC363" s="7" t="s">
        <v>184</v>
      </c>
      <c r="AD363" s="7" t="s">
        <v>184</v>
      </c>
      <c r="AE363" s="7" t="s">
        <v>184</v>
      </c>
      <c r="AF363" s="7" t="s">
        <v>184</v>
      </c>
      <c r="AG363" s="7" t="s">
        <v>184</v>
      </c>
      <c r="AH363" s="7" t="s">
        <v>184</v>
      </c>
      <c r="AI363" s="7" t="s">
        <v>184</v>
      </c>
      <c r="AJ363" s="7" t="s">
        <v>184</v>
      </c>
      <c r="AK363" s="7" t="s">
        <v>184</v>
      </c>
      <c r="AL363" s="7" t="s">
        <v>184</v>
      </c>
      <c r="AM363" s="7" t="s">
        <v>184</v>
      </c>
      <c r="AN363" s="7" t="s">
        <v>184</v>
      </c>
      <c r="AO363" s="7" t="s">
        <v>184</v>
      </c>
      <c r="AP363" s="7" t="s">
        <v>184</v>
      </c>
      <c r="AQ363" s="7" t="s">
        <v>184</v>
      </c>
      <c r="AR363" s="7" t="s">
        <v>184</v>
      </c>
      <c r="AS363" s="7" t="s">
        <v>184</v>
      </c>
      <c r="AT363" s="7" t="s">
        <v>184</v>
      </c>
      <c r="AU363" s="7" t="s">
        <v>184</v>
      </c>
      <c r="AV363" s="7" t="s">
        <v>184</v>
      </c>
    </row>
    <row r="364" spans="1:48" s="8" customFormat="1">
      <c r="A364" s="8" t="s">
        <v>184</v>
      </c>
      <c r="B364" s="15" t="s">
        <v>185</v>
      </c>
      <c r="C364" s="8">
        <v>1404</v>
      </c>
      <c r="D364" s="8">
        <v>305</v>
      </c>
      <c r="E364" s="8">
        <v>102</v>
      </c>
      <c r="F364" s="8">
        <v>81</v>
      </c>
      <c r="G364" s="8">
        <v>124</v>
      </c>
      <c r="H364" s="8">
        <v>225</v>
      </c>
      <c r="I364" s="8">
        <v>531</v>
      </c>
      <c r="J364" s="8">
        <v>36</v>
      </c>
      <c r="K364" s="8" t="s">
        <v>184</v>
      </c>
      <c r="L364" s="8" t="s">
        <v>184</v>
      </c>
      <c r="M364" s="8" t="s">
        <v>184</v>
      </c>
      <c r="N364" s="8" t="s">
        <v>184</v>
      </c>
      <c r="O364" s="8" t="s">
        <v>184</v>
      </c>
      <c r="P364" s="8" t="s">
        <v>184</v>
      </c>
      <c r="Q364" s="8" t="s">
        <v>184</v>
      </c>
      <c r="R364" s="8" t="s">
        <v>184</v>
      </c>
      <c r="S364" s="8" t="s">
        <v>184</v>
      </c>
      <c r="T364" s="8" t="s">
        <v>184</v>
      </c>
      <c r="U364" s="8" t="s">
        <v>184</v>
      </c>
      <c r="V364" s="8" t="s">
        <v>184</v>
      </c>
      <c r="W364" s="8" t="s">
        <v>184</v>
      </c>
      <c r="X364" s="8" t="s">
        <v>184</v>
      </c>
      <c r="Y364" s="8" t="s">
        <v>184</v>
      </c>
      <c r="Z364" s="8" t="s">
        <v>184</v>
      </c>
      <c r="AA364" s="8" t="s">
        <v>184</v>
      </c>
      <c r="AB364" s="8" t="s">
        <v>184</v>
      </c>
      <c r="AC364" s="8" t="s">
        <v>184</v>
      </c>
      <c r="AD364" s="8" t="s">
        <v>184</v>
      </c>
      <c r="AE364" s="8" t="s">
        <v>184</v>
      </c>
      <c r="AF364" s="8" t="s">
        <v>184</v>
      </c>
      <c r="AG364" s="8" t="s">
        <v>184</v>
      </c>
      <c r="AH364" s="8" t="s">
        <v>184</v>
      </c>
      <c r="AI364" s="8" t="s">
        <v>184</v>
      </c>
      <c r="AJ364" s="8" t="s">
        <v>184</v>
      </c>
      <c r="AK364" s="8" t="s">
        <v>184</v>
      </c>
      <c r="AL364" s="8" t="s">
        <v>184</v>
      </c>
      <c r="AM364" s="8" t="s">
        <v>184</v>
      </c>
      <c r="AN364" s="8" t="s">
        <v>184</v>
      </c>
      <c r="AO364" s="8" t="s">
        <v>184</v>
      </c>
      <c r="AP364" s="8" t="s">
        <v>184</v>
      </c>
      <c r="AQ364" s="8" t="s">
        <v>184</v>
      </c>
      <c r="AR364" s="8" t="s">
        <v>184</v>
      </c>
      <c r="AS364" s="8" t="s">
        <v>184</v>
      </c>
      <c r="AT364" s="8" t="s">
        <v>184</v>
      </c>
      <c r="AU364" s="8" t="s">
        <v>184</v>
      </c>
      <c r="AV364" s="8" t="s">
        <v>184</v>
      </c>
    </row>
    <row r="365" spans="1:48" s="9" customFormat="1">
      <c r="A365" s="9" t="s">
        <v>184</v>
      </c>
      <c r="B365" s="15"/>
      <c r="C365" s="10">
        <v>100</v>
      </c>
      <c r="D365" s="10">
        <v>21.723646723646723</v>
      </c>
      <c r="E365" s="10">
        <v>7.2649572649572658</v>
      </c>
      <c r="F365" s="10">
        <v>5.7692307692307692</v>
      </c>
      <c r="G365" s="10">
        <v>8.8319088319088319</v>
      </c>
      <c r="H365" s="10">
        <v>16.025641025641026</v>
      </c>
      <c r="I365" s="10">
        <v>37.820512820512818</v>
      </c>
      <c r="J365" s="10">
        <v>2.5641025641025639</v>
      </c>
      <c r="K365" s="10" t="s">
        <v>184</v>
      </c>
      <c r="L365" s="10" t="s">
        <v>184</v>
      </c>
      <c r="M365" s="10" t="s">
        <v>184</v>
      </c>
      <c r="N365" s="10" t="s">
        <v>184</v>
      </c>
      <c r="O365" s="10" t="s">
        <v>184</v>
      </c>
      <c r="P365" s="10" t="s">
        <v>184</v>
      </c>
      <c r="Q365" s="10" t="s">
        <v>184</v>
      </c>
      <c r="R365" s="10" t="s">
        <v>184</v>
      </c>
      <c r="S365" s="10" t="s">
        <v>184</v>
      </c>
      <c r="T365" s="10" t="s">
        <v>184</v>
      </c>
      <c r="U365" s="10" t="s">
        <v>184</v>
      </c>
      <c r="V365" s="10" t="s">
        <v>184</v>
      </c>
      <c r="W365" s="10" t="s">
        <v>184</v>
      </c>
      <c r="X365" s="10" t="s">
        <v>184</v>
      </c>
      <c r="Y365" s="10" t="s">
        <v>184</v>
      </c>
      <c r="Z365" s="10" t="s">
        <v>184</v>
      </c>
      <c r="AA365" s="10" t="s">
        <v>184</v>
      </c>
      <c r="AB365" s="10" t="s">
        <v>184</v>
      </c>
      <c r="AC365" s="10" t="s">
        <v>184</v>
      </c>
      <c r="AD365" s="10" t="s">
        <v>184</v>
      </c>
      <c r="AE365" s="10" t="s">
        <v>184</v>
      </c>
      <c r="AF365" s="10" t="s">
        <v>184</v>
      </c>
      <c r="AG365" s="10" t="s">
        <v>184</v>
      </c>
      <c r="AH365" s="10" t="s">
        <v>184</v>
      </c>
      <c r="AI365" s="10" t="s">
        <v>184</v>
      </c>
      <c r="AJ365" s="10" t="s">
        <v>184</v>
      </c>
      <c r="AK365" s="10" t="s">
        <v>184</v>
      </c>
      <c r="AL365" s="10" t="s">
        <v>184</v>
      </c>
      <c r="AM365" s="10" t="s">
        <v>184</v>
      </c>
      <c r="AN365" s="10" t="s">
        <v>184</v>
      </c>
      <c r="AO365" s="10" t="s">
        <v>184</v>
      </c>
      <c r="AP365" s="10" t="s">
        <v>184</v>
      </c>
      <c r="AQ365" s="10" t="s">
        <v>184</v>
      </c>
      <c r="AR365" s="10" t="s">
        <v>184</v>
      </c>
      <c r="AS365" s="10" t="s">
        <v>184</v>
      </c>
      <c r="AT365" s="10" t="s">
        <v>184</v>
      </c>
      <c r="AU365" s="10" t="s">
        <v>184</v>
      </c>
      <c r="AV365" s="10" t="s">
        <v>184</v>
      </c>
    </row>
    <row r="367" spans="1:48">
      <c r="A367" s="1" t="s">
        <v>353</v>
      </c>
    </row>
    <row r="368" spans="1:48">
      <c r="B368" s="3" t="s">
        <v>2</v>
      </c>
      <c r="C368" s="1" t="s">
        <v>0</v>
      </c>
    </row>
    <row r="369" spans="1:48" s="4" customFormat="1" ht="33.75">
      <c r="A369" s="4" t="s">
        <v>184</v>
      </c>
      <c r="B369" s="5" t="s">
        <v>5</v>
      </c>
      <c r="C369" s="6" t="s">
        <v>3</v>
      </c>
      <c r="D369" s="7" t="s">
        <v>246</v>
      </c>
      <c r="E369" s="7" t="s">
        <v>247</v>
      </c>
      <c r="F369" s="7" t="s">
        <v>248</v>
      </c>
      <c r="G369" s="7" t="s">
        <v>249</v>
      </c>
      <c r="H369" s="7" t="s">
        <v>250</v>
      </c>
      <c r="I369" s="7" t="s">
        <v>251</v>
      </c>
      <c r="J369" s="7" t="s">
        <v>183</v>
      </c>
      <c r="K369" s="7" t="s">
        <v>184</v>
      </c>
      <c r="L369" s="7" t="s">
        <v>184</v>
      </c>
      <c r="M369" s="7" t="s">
        <v>184</v>
      </c>
      <c r="N369" s="7" t="s">
        <v>184</v>
      </c>
      <c r="O369" s="7" t="s">
        <v>184</v>
      </c>
      <c r="P369" s="7" t="s">
        <v>184</v>
      </c>
      <c r="Q369" s="7" t="s">
        <v>184</v>
      </c>
      <c r="R369" s="7" t="s">
        <v>184</v>
      </c>
      <c r="S369" s="7" t="s">
        <v>184</v>
      </c>
      <c r="T369" s="7" t="s">
        <v>184</v>
      </c>
      <c r="U369" s="7" t="s">
        <v>184</v>
      </c>
      <c r="V369" s="7" t="s">
        <v>184</v>
      </c>
      <c r="W369" s="7" t="s">
        <v>184</v>
      </c>
      <c r="X369" s="7" t="s">
        <v>184</v>
      </c>
      <c r="Y369" s="7" t="s">
        <v>184</v>
      </c>
      <c r="Z369" s="7" t="s">
        <v>184</v>
      </c>
      <c r="AA369" s="7" t="s">
        <v>184</v>
      </c>
      <c r="AB369" s="7" t="s">
        <v>184</v>
      </c>
      <c r="AC369" s="7" t="s">
        <v>184</v>
      </c>
      <c r="AD369" s="7" t="s">
        <v>184</v>
      </c>
      <c r="AE369" s="7" t="s">
        <v>184</v>
      </c>
      <c r="AF369" s="7" t="s">
        <v>184</v>
      </c>
      <c r="AG369" s="7" t="s">
        <v>184</v>
      </c>
      <c r="AH369" s="7" t="s">
        <v>184</v>
      </c>
      <c r="AI369" s="7" t="s">
        <v>184</v>
      </c>
      <c r="AJ369" s="7" t="s">
        <v>184</v>
      </c>
      <c r="AK369" s="7" t="s">
        <v>184</v>
      </c>
      <c r="AL369" s="7" t="s">
        <v>184</v>
      </c>
      <c r="AM369" s="7" t="s">
        <v>184</v>
      </c>
      <c r="AN369" s="7" t="s">
        <v>184</v>
      </c>
      <c r="AO369" s="7" t="s">
        <v>184</v>
      </c>
      <c r="AP369" s="7" t="s">
        <v>184</v>
      </c>
      <c r="AQ369" s="7" t="s">
        <v>184</v>
      </c>
      <c r="AR369" s="7" t="s">
        <v>184</v>
      </c>
      <c r="AS369" s="7" t="s">
        <v>184</v>
      </c>
      <c r="AT369" s="7" t="s">
        <v>184</v>
      </c>
      <c r="AU369" s="7" t="s">
        <v>184</v>
      </c>
      <c r="AV369" s="7" t="s">
        <v>184</v>
      </c>
    </row>
    <row r="370" spans="1:48" s="8" customFormat="1">
      <c r="A370" s="8" t="s">
        <v>184</v>
      </c>
      <c r="B370" s="15" t="s">
        <v>185</v>
      </c>
      <c r="C370" s="8">
        <v>837</v>
      </c>
      <c r="D370" s="8">
        <v>381</v>
      </c>
      <c r="E370" s="8">
        <v>251</v>
      </c>
      <c r="F370" s="8">
        <v>109</v>
      </c>
      <c r="G370" s="8">
        <v>45</v>
      </c>
      <c r="H370" s="8">
        <v>12</v>
      </c>
      <c r="I370" s="8">
        <v>12</v>
      </c>
      <c r="J370" s="8">
        <v>27</v>
      </c>
      <c r="K370" s="8" t="s">
        <v>184</v>
      </c>
      <c r="L370" s="8" t="s">
        <v>184</v>
      </c>
      <c r="M370" s="8" t="s">
        <v>184</v>
      </c>
      <c r="N370" s="8" t="s">
        <v>184</v>
      </c>
      <c r="O370" s="8" t="s">
        <v>184</v>
      </c>
      <c r="P370" s="8" t="s">
        <v>184</v>
      </c>
      <c r="Q370" s="8" t="s">
        <v>184</v>
      </c>
      <c r="R370" s="8" t="s">
        <v>184</v>
      </c>
      <c r="S370" s="8" t="s">
        <v>184</v>
      </c>
      <c r="T370" s="8" t="s">
        <v>184</v>
      </c>
      <c r="U370" s="8" t="s">
        <v>184</v>
      </c>
      <c r="V370" s="8" t="s">
        <v>184</v>
      </c>
      <c r="W370" s="8" t="s">
        <v>184</v>
      </c>
      <c r="X370" s="8" t="s">
        <v>184</v>
      </c>
      <c r="Y370" s="8" t="s">
        <v>184</v>
      </c>
      <c r="Z370" s="8" t="s">
        <v>184</v>
      </c>
      <c r="AA370" s="8" t="s">
        <v>184</v>
      </c>
      <c r="AB370" s="8" t="s">
        <v>184</v>
      </c>
      <c r="AC370" s="8" t="s">
        <v>184</v>
      </c>
      <c r="AD370" s="8" t="s">
        <v>184</v>
      </c>
      <c r="AE370" s="8" t="s">
        <v>184</v>
      </c>
      <c r="AF370" s="8" t="s">
        <v>184</v>
      </c>
      <c r="AG370" s="8" t="s">
        <v>184</v>
      </c>
      <c r="AH370" s="8" t="s">
        <v>184</v>
      </c>
      <c r="AI370" s="8" t="s">
        <v>184</v>
      </c>
      <c r="AJ370" s="8" t="s">
        <v>184</v>
      </c>
      <c r="AK370" s="8" t="s">
        <v>184</v>
      </c>
      <c r="AL370" s="8" t="s">
        <v>184</v>
      </c>
      <c r="AM370" s="8" t="s">
        <v>184</v>
      </c>
      <c r="AN370" s="8" t="s">
        <v>184</v>
      </c>
      <c r="AO370" s="8" t="s">
        <v>184</v>
      </c>
      <c r="AP370" s="8" t="s">
        <v>184</v>
      </c>
      <c r="AQ370" s="8" t="s">
        <v>184</v>
      </c>
      <c r="AR370" s="8" t="s">
        <v>184</v>
      </c>
      <c r="AS370" s="8" t="s">
        <v>184</v>
      </c>
      <c r="AT370" s="8" t="s">
        <v>184</v>
      </c>
      <c r="AU370" s="8" t="s">
        <v>184</v>
      </c>
      <c r="AV370" s="8" t="s">
        <v>184</v>
      </c>
    </row>
    <row r="371" spans="1:48" s="9" customFormat="1">
      <c r="A371" s="9" t="s">
        <v>184</v>
      </c>
      <c r="B371" s="15"/>
      <c r="C371" s="10">
        <v>100</v>
      </c>
      <c r="D371" s="10">
        <v>45.519713261648747</v>
      </c>
      <c r="E371" s="10">
        <v>29.988052568697732</v>
      </c>
      <c r="F371" s="10">
        <v>13.022700119474312</v>
      </c>
      <c r="G371" s="10">
        <v>5.376344086021505</v>
      </c>
      <c r="H371" s="10">
        <v>1.4336917562724014</v>
      </c>
      <c r="I371" s="10">
        <v>1.4336917562724014</v>
      </c>
      <c r="J371" s="10">
        <v>3.225806451612903</v>
      </c>
      <c r="K371" s="10" t="s">
        <v>184</v>
      </c>
      <c r="L371" s="10" t="s">
        <v>184</v>
      </c>
      <c r="M371" s="10" t="s">
        <v>184</v>
      </c>
      <c r="N371" s="10" t="s">
        <v>184</v>
      </c>
      <c r="O371" s="10" t="s">
        <v>184</v>
      </c>
      <c r="P371" s="10" t="s">
        <v>184</v>
      </c>
      <c r="Q371" s="10" t="s">
        <v>184</v>
      </c>
      <c r="R371" s="10" t="s">
        <v>184</v>
      </c>
      <c r="S371" s="10" t="s">
        <v>184</v>
      </c>
      <c r="T371" s="10" t="s">
        <v>184</v>
      </c>
      <c r="U371" s="10" t="s">
        <v>184</v>
      </c>
      <c r="V371" s="10" t="s">
        <v>184</v>
      </c>
      <c r="W371" s="10" t="s">
        <v>184</v>
      </c>
      <c r="X371" s="10" t="s">
        <v>184</v>
      </c>
      <c r="Y371" s="10" t="s">
        <v>184</v>
      </c>
      <c r="Z371" s="10" t="s">
        <v>184</v>
      </c>
      <c r="AA371" s="10" t="s">
        <v>184</v>
      </c>
      <c r="AB371" s="10" t="s">
        <v>184</v>
      </c>
      <c r="AC371" s="10" t="s">
        <v>184</v>
      </c>
      <c r="AD371" s="10" t="s">
        <v>184</v>
      </c>
      <c r="AE371" s="10" t="s">
        <v>184</v>
      </c>
      <c r="AF371" s="10" t="s">
        <v>184</v>
      </c>
      <c r="AG371" s="10" t="s">
        <v>184</v>
      </c>
      <c r="AH371" s="10" t="s">
        <v>184</v>
      </c>
      <c r="AI371" s="10" t="s">
        <v>184</v>
      </c>
      <c r="AJ371" s="10" t="s">
        <v>184</v>
      </c>
      <c r="AK371" s="10" t="s">
        <v>184</v>
      </c>
      <c r="AL371" s="10" t="s">
        <v>184</v>
      </c>
      <c r="AM371" s="10" t="s">
        <v>184</v>
      </c>
      <c r="AN371" s="10" t="s">
        <v>184</v>
      </c>
      <c r="AO371" s="10" t="s">
        <v>184</v>
      </c>
      <c r="AP371" s="10" t="s">
        <v>184</v>
      </c>
      <c r="AQ371" s="10" t="s">
        <v>184</v>
      </c>
      <c r="AR371" s="10" t="s">
        <v>184</v>
      </c>
      <c r="AS371" s="10" t="s">
        <v>184</v>
      </c>
      <c r="AT371" s="10" t="s">
        <v>184</v>
      </c>
      <c r="AU371" s="10" t="s">
        <v>184</v>
      </c>
      <c r="AV371" s="10" t="s">
        <v>184</v>
      </c>
    </row>
    <row r="373" spans="1:48">
      <c r="A373" s="1" t="s">
        <v>354</v>
      </c>
    </row>
    <row r="374" spans="1:48">
      <c r="B374" s="3" t="s">
        <v>2</v>
      </c>
      <c r="C374" s="1" t="s">
        <v>0</v>
      </c>
    </row>
    <row r="375" spans="1:48" s="4" customFormat="1" ht="22.5">
      <c r="A375" s="4" t="s">
        <v>184</v>
      </c>
      <c r="B375" s="5" t="s">
        <v>5</v>
      </c>
      <c r="C375" s="6" t="s">
        <v>3</v>
      </c>
      <c r="D375" s="7" t="s">
        <v>252</v>
      </c>
      <c r="E375" s="7" t="s">
        <v>253</v>
      </c>
      <c r="F375" s="7" t="s">
        <v>183</v>
      </c>
      <c r="G375" s="7" t="s">
        <v>184</v>
      </c>
      <c r="H375" s="7" t="s">
        <v>184</v>
      </c>
      <c r="I375" s="7" t="s">
        <v>184</v>
      </c>
      <c r="J375" s="7" t="s">
        <v>184</v>
      </c>
      <c r="K375" s="7" t="s">
        <v>184</v>
      </c>
      <c r="L375" s="7" t="s">
        <v>184</v>
      </c>
      <c r="M375" s="7" t="s">
        <v>184</v>
      </c>
      <c r="N375" s="7" t="s">
        <v>184</v>
      </c>
      <c r="O375" s="7" t="s">
        <v>184</v>
      </c>
      <c r="P375" s="7" t="s">
        <v>184</v>
      </c>
      <c r="Q375" s="7" t="s">
        <v>184</v>
      </c>
      <c r="R375" s="7" t="s">
        <v>184</v>
      </c>
      <c r="S375" s="7" t="s">
        <v>184</v>
      </c>
      <c r="T375" s="7" t="s">
        <v>184</v>
      </c>
      <c r="U375" s="7" t="s">
        <v>184</v>
      </c>
      <c r="V375" s="7" t="s">
        <v>184</v>
      </c>
      <c r="W375" s="7" t="s">
        <v>184</v>
      </c>
      <c r="X375" s="7" t="s">
        <v>184</v>
      </c>
      <c r="Y375" s="7" t="s">
        <v>184</v>
      </c>
      <c r="Z375" s="7" t="s">
        <v>184</v>
      </c>
      <c r="AA375" s="7" t="s">
        <v>184</v>
      </c>
      <c r="AB375" s="7" t="s">
        <v>184</v>
      </c>
      <c r="AC375" s="7" t="s">
        <v>184</v>
      </c>
      <c r="AD375" s="7" t="s">
        <v>184</v>
      </c>
      <c r="AE375" s="7" t="s">
        <v>184</v>
      </c>
      <c r="AF375" s="7" t="s">
        <v>184</v>
      </c>
      <c r="AG375" s="7" t="s">
        <v>184</v>
      </c>
      <c r="AH375" s="7" t="s">
        <v>184</v>
      </c>
      <c r="AI375" s="7" t="s">
        <v>184</v>
      </c>
      <c r="AJ375" s="7" t="s">
        <v>184</v>
      </c>
      <c r="AK375" s="7" t="s">
        <v>184</v>
      </c>
      <c r="AL375" s="7" t="s">
        <v>184</v>
      </c>
      <c r="AM375" s="7" t="s">
        <v>184</v>
      </c>
      <c r="AN375" s="7" t="s">
        <v>184</v>
      </c>
      <c r="AO375" s="7" t="s">
        <v>184</v>
      </c>
      <c r="AP375" s="7" t="s">
        <v>184</v>
      </c>
      <c r="AQ375" s="7" t="s">
        <v>184</v>
      </c>
      <c r="AR375" s="7" t="s">
        <v>184</v>
      </c>
      <c r="AS375" s="7" t="s">
        <v>184</v>
      </c>
      <c r="AT375" s="7" t="s">
        <v>184</v>
      </c>
      <c r="AU375" s="7" t="s">
        <v>184</v>
      </c>
      <c r="AV375" s="7" t="s">
        <v>184</v>
      </c>
    </row>
    <row r="376" spans="1:48" s="8" customFormat="1">
      <c r="A376" s="8" t="s">
        <v>184</v>
      </c>
      <c r="B376" s="15" t="s">
        <v>185</v>
      </c>
      <c r="C376" s="8">
        <v>1404</v>
      </c>
      <c r="D376" s="8">
        <v>756</v>
      </c>
      <c r="E376" s="8">
        <v>619</v>
      </c>
      <c r="F376" s="8">
        <v>29</v>
      </c>
      <c r="G376" s="8" t="s">
        <v>184</v>
      </c>
      <c r="H376" s="8" t="s">
        <v>184</v>
      </c>
      <c r="I376" s="8" t="s">
        <v>184</v>
      </c>
      <c r="J376" s="8" t="s">
        <v>184</v>
      </c>
      <c r="K376" s="8" t="s">
        <v>184</v>
      </c>
      <c r="L376" s="8" t="s">
        <v>184</v>
      </c>
      <c r="M376" s="8" t="s">
        <v>184</v>
      </c>
      <c r="N376" s="8" t="s">
        <v>184</v>
      </c>
      <c r="O376" s="8" t="s">
        <v>184</v>
      </c>
      <c r="P376" s="8" t="s">
        <v>184</v>
      </c>
      <c r="Q376" s="8" t="s">
        <v>184</v>
      </c>
      <c r="R376" s="8" t="s">
        <v>184</v>
      </c>
      <c r="S376" s="8" t="s">
        <v>184</v>
      </c>
      <c r="T376" s="8" t="s">
        <v>184</v>
      </c>
      <c r="U376" s="8" t="s">
        <v>184</v>
      </c>
      <c r="V376" s="8" t="s">
        <v>184</v>
      </c>
      <c r="W376" s="8" t="s">
        <v>184</v>
      </c>
      <c r="X376" s="8" t="s">
        <v>184</v>
      </c>
      <c r="Y376" s="8" t="s">
        <v>184</v>
      </c>
      <c r="Z376" s="8" t="s">
        <v>184</v>
      </c>
      <c r="AA376" s="8" t="s">
        <v>184</v>
      </c>
      <c r="AB376" s="8" t="s">
        <v>184</v>
      </c>
      <c r="AC376" s="8" t="s">
        <v>184</v>
      </c>
      <c r="AD376" s="8" t="s">
        <v>184</v>
      </c>
      <c r="AE376" s="8" t="s">
        <v>184</v>
      </c>
      <c r="AF376" s="8" t="s">
        <v>184</v>
      </c>
      <c r="AG376" s="8" t="s">
        <v>184</v>
      </c>
      <c r="AH376" s="8" t="s">
        <v>184</v>
      </c>
      <c r="AI376" s="8" t="s">
        <v>184</v>
      </c>
      <c r="AJ376" s="8" t="s">
        <v>184</v>
      </c>
      <c r="AK376" s="8" t="s">
        <v>184</v>
      </c>
      <c r="AL376" s="8" t="s">
        <v>184</v>
      </c>
      <c r="AM376" s="8" t="s">
        <v>184</v>
      </c>
      <c r="AN376" s="8" t="s">
        <v>184</v>
      </c>
      <c r="AO376" s="8" t="s">
        <v>184</v>
      </c>
      <c r="AP376" s="8" t="s">
        <v>184</v>
      </c>
      <c r="AQ376" s="8" t="s">
        <v>184</v>
      </c>
      <c r="AR376" s="8" t="s">
        <v>184</v>
      </c>
      <c r="AS376" s="8" t="s">
        <v>184</v>
      </c>
      <c r="AT376" s="8" t="s">
        <v>184</v>
      </c>
      <c r="AU376" s="8" t="s">
        <v>184</v>
      </c>
      <c r="AV376" s="8" t="s">
        <v>184</v>
      </c>
    </row>
    <row r="377" spans="1:48" s="9" customFormat="1">
      <c r="A377" s="9" t="s">
        <v>184</v>
      </c>
      <c r="B377" s="15"/>
      <c r="C377" s="10">
        <v>100</v>
      </c>
      <c r="D377" s="10">
        <v>53.846153846153847</v>
      </c>
      <c r="E377" s="10">
        <v>44.088319088319089</v>
      </c>
      <c r="F377" s="10">
        <v>2.0655270655270654</v>
      </c>
      <c r="G377" s="10" t="s">
        <v>184</v>
      </c>
      <c r="H377" s="10" t="s">
        <v>184</v>
      </c>
      <c r="I377" s="10" t="s">
        <v>184</v>
      </c>
      <c r="J377" s="10" t="s">
        <v>184</v>
      </c>
      <c r="K377" s="10" t="s">
        <v>184</v>
      </c>
      <c r="L377" s="10" t="s">
        <v>184</v>
      </c>
      <c r="M377" s="10" t="s">
        <v>184</v>
      </c>
      <c r="N377" s="10" t="s">
        <v>184</v>
      </c>
      <c r="O377" s="10" t="s">
        <v>184</v>
      </c>
      <c r="P377" s="10" t="s">
        <v>184</v>
      </c>
      <c r="Q377" s="10" t="s">
        <v>184</v>
      </c>
      <c r="R377" s="10" t="s">
        <v>184</v>
      </c>
      <c r="S377" s="10" t="s">
        <v>184</v>
      </c>
      <c r="T377" s="10" t="s">
        <v>184</v>
      </c>
      <c r="U377" s="10" t="s">
        <v>184</v>
      </c>
      <c r="V377" s="10" t="s">
        <v>184</v>
      </c>
      <c r="W377" s="10" t="s">
        <v>184</v>
      </c>
      <c r="X377" s="10" t="s">
        <v>184</v>
      </c>
      <c r="Y377" s="10" t="s">
        <v>184</v>
      </c>
      <c r="Z377" s="10" t="s">
        <v>184</v>
      </c>
      <c r="AA377" s="10" t="s">
        <v>184</v>
      </c>
      <c r="AB377" s="10" t="s">
        <v>184</v>
      </c>
      <c r="AC377" s="10" t="s">
        <v>184</v>
      </c>
      <c r="AD377" s="10" t="s">
        <v>184</v>
      </c>
      <c r="AE377" s="10" t="s">
        <v>184</v>
      </c>
      <c r="AF377" s="10" t="s">
        <v>184</v>
      </c>
      <c r="AG377" s="10" t="s">
        <v>184</v>
      </c>
      <c r="AH377" s="10" t="s">
        <v>184</v>
      </c>
      <c r="AI377" s="10" t="s">
        <v>184</v>
      </c>
      <c r="AJ377" s="10" t="s">
        <v>184</v>
      </c>
      <c r="AK377" s="10" t="s">
        <v>184</v>
      </c>
      <c r="AL377" s="10" t="s">
        <v>184</v>
      </c>
      <c r="AM377" s="10" t="s">
        <v>184</v>
      </c>
      <c r="AN377" s="10" t="s">
        <v>184</v>
      </c>
      <c r="AO377" s="10" t="s">
        <v>184</v>
      </c>
      <c r="AP377" s="10" t="s">
        <v>184</v>
      </c>
      <c r="AQ377" s="10" t="s">
        <v>184</v>
      </c>
      <c r="AR377" s="10" t="s">
        <v>184</v>
      </c>
      <c r="AS377" s="10" t="s">
        <v>184</v>
      </c>
      <c r="AT377" s="10" t="s">
        <v>184</v>
      </c>
      <c r="AU377" s="10" t="s">
        <v>184</v>
      </c>
      <c r="AV377" s="10" t="s">
        <v>184</v>
      </c>
    </row>
    <row r="379" spans="1:48">
      <c r="A379" s="1" t="s">
        <v>355</v>
      </c>
    </row>
    <row r="380" spans="1:48">
      <c r="B380" s="3" t="s">
        <v>2</v>
      </c>
      <c r="C380" s="1" t="s">
        <v>0</v>
      </c>
    </row>
    <row r="381" spans="1:48" s="4" customFormat="1" ht="22.5">
      <c r="A381" s="4" t="s">
        <v>184</v>
      </c>
      <c r="B381" s="5" t="s">
        <v>5</v>
      </c>
      <c r="C381" s="6" t="s">
        <v>3</v>
      </c>
      <c r="D381" s="7" t="s">
        <v>254</v>
      </c>
      <c r="E381" s="7" t="s">
        <v>255</v>
      </c>
      <c r="F381" s="7" t="s">
        <v>183</v>
      </c>
      <c r="G381" s="7" t="s">
        <v>184</v>
      </c>
      <c r="H381" s="7" t="s">
        <v>184</v>
      </c>
      <c r="I381" s="7" t="s">
        <v>184</v>
      </c>
      <c r="J381" s="7" t="s">
        <v>184</v>
      </c>
      <c r="K381" s="7" t="s">
        <v>184</v>
      </c>
      <c r="L381" s="7" t="s">
        <v>184</v>
      </c>
      <c r="M381" s="7" t="s">
        <v>184</v>
      </c>
      <c r="N381" s="7" t="s">
        <v>184</v>
      </c>
      <c r="O381" s="7" t="s">
        <v>184</v>
      </c>
      <c r="P381" s="7" t="s">
        <v>184</v>
      </c>
      <c r="Q381" s="7" t="s">
        <v>184</v>
      </c>
      <c r="R381" s="7" t="s">
        <v>184</v>
      </c>
      <c r="S381" s="7" t="s">
        <v>184</v>
      </c>
      <c r="T381" s="7" t="s">
        <v>184</v>
      </c>
      <c r="U381" s="7" t="s">
        <v>184</v>
      </c>
      <c r="V381" s="7" t="s">
        <v>184</v>
      </c>
      <c r="W381" s="7" t="s">
        <v>184</v>
      </c>
      <c r="X381" s="7" t="s">
        <v>184</v>
      </c>
      <c r="Y381" s="7" t="s">
        <v>184</v>
      </c>
      <c r="Z381" s="7" t="s">
        <v>184</v>
      </c>
      <c r="AA381" s="7" t="s">
        <v>184</v>
      </c>
      <c r="AB381" s="7" t="s">
        <v>184</v>
      </c>
      <c r="AC381" s="7" t="s">
        <v>184</v>
      </c>
      <c r="AD381" s="7" t="s">
        <v>184</v>
      </c>
      <c r="AE381" s="7" t="s">
        <v>184</v>
      </c>
      <c r="AF381" s="7" t="s">
        <v>184</v>
      </c>
      <c r="AG381" s="7" t="s">
        <v>184</v>
      </c>
      <c r="AH381" s="7" t="s">
        <v>184</v>
      </c>
      <c r="AI381" s="7" t="s">
        <v>184</v>
      </c>
      <c r="AJ381" s="7" t="s">
        <v>184</v>
      </c>
      <c r="AK381" s="7" t="s">
        <v>184</v>
      </c>
      <c r="AL381" s="7" t="s">
        <v>184</v>
      </c>
      <c r="AM381" s="7" t="s">
        <v>184</v>
      </c>
      <c r="AN381" s="7" t="s">
        <v>184</v>
      </c>
      <c r="AO381" s="7" t="s">
        <v>184</v>
      </c>
      <c r="AP381" s="7" t="s">
        <v>184</v>
      </c>
      <c r="AQ381" s="7" t="s">
        <v>184</v>
      </c>
      <c r="AR381" s="7" t="s">
        <v>184</v>
      </c>
      <c r="AS381" s="7" t="s">
        <v>184</v>
      </c>
      <c r="AT381" s="7" t="s">
        <v>184</v>
      </c>
      <c r="AU381" s="7" t="s">
        <v>184</v>
      </c>
      <c r="AV381" s="7" t="s">
        <v>184</v>
      </c>
    </row>
    <row r="382" spans="1:48" s="8" customFormat="1">
      <c r="A382" s="8" t="s">
        <v>184</v>
      </c>
      <c r="B382" s="15" t="s">
        <v>185</v>
      </c>
      <c r="C382" s="8">
        <v>1404</v>
      </c>
      <c r="D382" s="8">
        <v>809</v>
      </c>
      <c r="E382" s="8">
        <v>567</v>
      </c>
      <c r="F382" s="8">
        <v>28</v>
      </c>
      <c r="G382" s="8" t="s">
        <v>184</v>
      </c>
      <c r="H382" s="8" t="s">
        <v>184</v>
      </c>
      <c r="I382" s="8" t="s">
        <v>184</v>
      </c>
      <c r="J382" s="8" t="s">
        <v>184</v>
      </c>
      <c r="K382" s="8" t="s">
        <v>184</v>
      </c>
      <c r="L382" s="8" t="s">
        <v>184</v>
      </c>
      <c r="M382" s="8" t="s">
        <v>184</v>
      </c>
      <c r="N382" s="8" t="s">
        <v>184</v>
      </c>
      <c r="O382" s="8" t="s">
        <v>184</v>
      </c>
      <c r="P382" s="8" t="s">
        <v>184</v>
      </c>
      <c r="Q382" s="8" t="s">
        <v>184</v>
      </c>
      <c r="R382" s="8" t="s">
        <v>184</v>
      </c>
      <c r="S382" s="8" t="s">
        <v>184</v>
      </c>
      <c r="T382" s="8" t="s">
        <v>184</v>
      </c>
      <c r="U382" s="8" t="s">
        <v>184</v>
      </c>
      <c r="V382" s="8" t="s">
        <v>184</v>
      </c>
      <c r="W382" s="8" t="s">
        <v>184</v>
      </c>
      <c r="X382" s="8" t="s">
        <v>184</v>
      </c>
      <c r="Y382" s="8" t="s">
        <v>184</v>
      </c>
      <c r="Z382" s="8" t="s">
        <v>184</v>
      </c>
      <c r="AA382" s="8" t="s">
        <v>184</v>
      </c>
      <c r="AB382" s="8" t="s">
        <v>184</v>
      </c>
      <c r="AC382" s="8" t="s">
        <v>184</v>
      </c>
      <c r="AD382" s="8" t="s">
        <v>184</v>
      </c>
      <c r="AE382" s="8" t="s">
        <v>184</v>
      </c>
      <c r="AF382" s="8" t="s">
        <v>184</v>
      </c>
      <c r="AG382" s="8" t="s">
        <v>184</v>
      </c>
      <c r="AH382" s="8" t="s">
        <v>184</v>
      </c>
      <c r="AI382" s="8" t="s">
        <v>184</v>
      </c>
      <c r="AJ382" s="8" t="s">
        <v>184</v>
      </c>
      <c r="AK382" s="8" t="s">
        <v>184</v>
      </c>
      <c r="AL382" s="8" t="s">
        <v>184</v>
      </c>
      <c r="AM382" s="8" t="s">
        <v>184</v>
      </c>
      <c r="AN382" s="8" t="s">
        <v>184</v>
      </c>
      <c r="AO382" s="8" t="s">
        <v>184</v>
      </c>
      <c r="AP382" s="8" t="s">
        <v>184</v>
      </c>
      <c r="AQ382" s="8" t="s">
        <v>184</v>
      </c>
      <c r="AR382" s="8" t="s">
        <v>184</v>
      </c>
      <c r="AS382" s="8" t="s">
        <v>184</v>
      </c>
      <c r="AT382" s="8" t="s">
        <v>184</v>
      </c>
      <c r="AU382" s="8" t="s">
        <v>184</v>
      </c>
      <c r="AV382" s="8" t="s">
        <v>184</v>
      </c>
    </row>
    <row r="383" spans="1:48" s="9" customFormat="1">
      <c r="A383" s="9" t="s">
        <v>184</v>
      </c>
      <c r="B383" s="15"/>
      <c r="C383" s="10">
        <v>100</v>
      </c>
      <c r="D383" s="10">
        <v>57.621082621082621</v>
      </c>
      <c r="E383" s="10">
        <v>40.384615384615387</v>
      </c>
      <c r="F383" s="10">
        <v>1.9943019943019942</v>
      </c>
      <c r="G383" s="10" t="s">
        <v>184</v>
      </c>
      <c r="H383" s="10" t="s">
        <v>184</v>
      </c>
      <c r="I383" s="10" t="s">
        <v>184</v>
      </c>
      <c r="J383" s="10" t="s">
        <v>184</v>
      </c>
      <c r="K383" s="10" t="s">
        <v>184</v>
      </c>
      <c r="L383" s="10" t="s">
        <v>184</v>
      </c>
      <c r="M383" s="10" t="s">
        <v>184</v>
      </c>
      <c r="N383" s="10" t="s">
        <v>184</v>
      </c>
      <c r="O383" s="10" t="s">
        <v>184</v>
      </c>
      <c r="P383" s="10" t="s">
        <v>184</v>
      </c>
      <c r="Q383" s="10" t="s">
        <v>184</v>
      </c>
      <c r="R383" s="10" t="s">
        <v>184</v>
      </c>
      <c r="S383" s="10" t="s">
        <v>184</v>
      </c>
      <c r="T383" s="10" t="s">
        <v>184</v>
      </c>
      <c r="U383" s="10" t="s">
        <v>184</v>
      </c>
      <c r="V383" s="10" t="s">
        <v>184</v>
      </c>
      <c r="W383" s="10" t="s">
        <v>184</v>
      </c>
      <c r="X383" s="10" t="s">
        <v>184</v>
      </c>
      <c r="Y383" s="10" t="s">
        <v>184</v>
      </c>
      <c r="Z383" s="10" t="s">
        <v>184</v>
      </c>
      <c r="AA383" s="10" t="s">
        <v>184</v>
      </c>
      <c r="AB383" s="10" t="s">
        <v>184</v>
      </c>
      <c r="AC383" s="10" t="s">
        <v>184</v>
      </c>
      <c r="AD383" s="10" t="s">
        <v>184</v>
      </c>
      <c r="AE383" s="10" t="s">
        <v>184</v>
      </c>
      <c r="AF383" s="10" t="s">
        <v>184</v>
      </c>
      <c r="AG383" s="10" t="s">
        <v>184</v>
      </c>
      <c r="AH383" s="10" t="s">
        <v>184</v>
      </c>
      <c r="AI383" s="10" t="s">
        <v>184</v>
      </c>
      <c r="AJ383" s="10" t="s">
        <v>184</v>
      </c>
      <c r="AK383" s="10" t="s">
        <v>184</v>
      </c>
      <c r="AL383" s="10" t="s">
        <v>184</v>
      </c>
      <c r="AM383" s="10" t="s">
        <v>184</v>
      </c>
      <c r="AN383" s="10" t="s">
        <v>184</v>
      </c>
      <c r="AO383" s="10" t="s">
        <v>184</v>
      </c>
      <c r="AP383" s="10" t="s">
        <v>184</v>
      </c>
      <c r="AQ383" s="10" t="s">
        <v>184</v>
      </c>
      <c r="AR383" s="10" t="s">
        <v>184</v>
      </c>
      <c r="AS383" s="10" t="s">
        <v>184</v>
      </c>
      <c r="AT383" s="10" t="s">
        <v>184</v>
      </c>
      <c r="AU383" s="10" t="s">
        <v>184</v>
      </c>
      <c r="AV383" s="10" t="s">
        <v>184</v>
      </c>
    </row>
    <row r="385" spans="1:48">
      <c r="A385" s="1" t="s">
        <v>356</v>
      </c>
    </row>
    <row r="386" spans="1:48">
      <c r="B386" s="3" t="s">
        <v>2</v>
      </c>
      <c r="C386" s="1" t="s">
        <v>0</v>
      </c>
    </row>
    <row r="387" spans="1:48" s="4" customFormat="1" ht="22.5">
      <c r="A387" s="4" t="s">
        <v>184</v>
      </c>
      <c r="B387" s="5" t="s">
        <v>5</v>
      </c>
      <c r="C387" s="6" t="s">
        <v>3</v>
      </c>
      <c r="D387" s="7" t="s">
        <v>337</v>
      </c>
      <c r="E387" s="7" t="s">
        <v>338</v>
      </c>
      <c r="F387" s="7" t="s">
        <v>339</v>
      </c>
      <c r="G387" s="7" t="s">
        <v>340</v>
      </c>
      <c r="H387" s="7" t="s">
        <v>341</v>
      </c>
      <c r="I387" s="7" t="s">
        <v>183</v>
      </c>
      <c r="J387" s="11" t="s">
        <v>342</v>
      </c>
      <c r="K387" s="7" t="s">
        <v>343</v>
      </c>
      <c r="L387" s="7" t="s">
        <v>184</v>
      </c>
      <c r="M387" s="7" t="s">
        <v>184</v>
      </c>
      <c r="N387" s="7" t="s">
        <v>184</v>
      </c>
      <c r="O387" s="7" t="s">
        <v>184</v>
      </c>
      <c r="P387" s="7" t="s">
        <v>184</v>
      </c>
      <c r="Q387" s="7" t="s">
        <v>184</v>
      </c>
      <c r="R387" s="7" t="s">
        <v>184</v>
      </c>
      <c r="S387" s="7" t="s">
        <v>184</v>
      </c>
      <c r="T387" s="7" t="s">
        <v>184</v>
      </c>
      <c r="U387" s="7" t="s">
        <v>184</v>
      </c>
      <c r="V387" s="7" t="s">
        <v>184</v>
      </c>
      <c r="W387" s="7" t="s">
        <v>184</v>
      </c>
      <c r="X387" s="7" t="s">
        <v>184</v>
      </c>
      <c r="Y387" s="7" t="s">
        <v>184</v>
      </c>
      <c r="Z387" s="7" t="s">
        <v>184</v>
      </c>
      <c r="AA387" s="7" t="s">
        <v>184</v>
      </c>
      <c r="AB387" s="7" t="s">
        <v>184</v>
      </c>
      <c r="AC387" s="7" t="s">
        <v>184</v>
      </c>
      <c r="AD387" s="7" t="s">
        <v>184</v>
      </c>
      <c r="AE387" s="7" t="s">
        <v>184</v>
      </c>
      <c r="AF387" s="7" t="s">
        <v>184</v>
      </c>
      <c r="AG387" s="7" t="s">
        <v>184</v>
      </c>
      <c r="AH387" s="7" t="s">
        <v>184</v>
      </c>
      <c r="AI387" s="7" t="s">
        <v>184</v>
      </c>
      <c r="AJ387" s="7" t="s">
        <v>184</v>
      </c>
      <c r="AK387" s="7" t="s">
        <v>184</v>
      </c>
      <c r="AL387" s="7" t="s">
        <v>184</v>
      </c>
      <c r="AM387" s="7" t="s">
        <v>184</v>
      </c>
      <c r="AN387" s="7" t="s">
        <v>184</v>
      </c>
      <c r="AO387" s="7" t="s">
        <v>184</v>
      </c>
      <c r="AP387" s="7" t="s">
        <v>184</v>
      </c>
      <c r="AQ387" s="7" t="s">
        <v>184</v>
      </c>
      <c r="AR387" s="7" t="s">
        <v>184</v>
      </c>
      <c r="AS387" s="7" t="s">
        <v>184</v>
      </c>
      <c r="AT387" s="7" t="s">
        <v>184</v>
      </c>
      <c r="AU387" s="7" t="s">
        <v>184</v>
      </c>
      <c r="AV387" s="7" t="s">
        <v>184</v>
      </c>
    </row>
    <row r="388" spans="1:48" s="8" customFormat="1">
      <c r="A388" s="8" t="s">
        <v>184</v>
      </c>
      <c r="B388" s="15" t="s">
        <v>185</v>
      </c>
      <c r="C388" s="8">
        <v>1404</v>
      </c>
      <c r="D388" s="8">
        <v>59</v>
      </c>
      <c r="E388" s="8">
        <v>72</v>
      </c>
      <c r="F388" s="8">
        <v>136</v>
      </c>
      <c r="G388" s="8">
        <v>381</v>
      </c>
      <c r="H388" s="8">
        <v>636</v>
      </c>
      <c r="I388" s="8">
        <v>120</v>
      </c>
      <c r="J388" s="12">
        <v>1017</v>
      </c>
      <c r="K388" s="8">
        <v>889</v>
      </c>
      <c r="L388" s="8" t="s">
        <v>184</v>
      </c>
      <c r="M388" s="8" t="s">
        <v>184</v>
      </c>
      <c r="N388" s="8" t="s">
        <v>184</v>
      </c>
      <c r="O388" s="8" t="s">
        <v>184</v>
      </c>
      <c r="P388" s="8" t="s">
        <v>184</v>
      </c>
      <c r="Q388" s="8" t="s">
        <v>184</v>
      </c>
      <c r="R388" s="8" t="s">
        <v>184</v>
      </c>
      <c r="S388" s="8" t="s">
        <v>184</v>
      </c>
      <c r="T388" s="8" t="s">
        <v>184</v>
      </c>
      <c r="U388" s="8" t="s">
        <v>184</v>
      </c>
      <c r="V388" s="8" t="s">
        <v>184</v>
      </c>
      <c r="W388" s="8" t="s">
        <v>184</v>
      </c>
      <c r="X388" s="8" t="s">
        <v>184</v>
      </c>
      <c r="Y388" s="8" t="s">
        <v>184</v>
      </c>
      <c r="Z388" s="8" t="s">
        <v>184</v>
      </c>
      <c r="AA388" s="8" t="s">
        <v>184</v>
      </c>
      <c r="AB388" s="8" t="s">
        <v>184</v>
      </c>
      <c r="AC388" s="8" t="s">
        <v>184</v>
      </c>
      <c r="AD388" s="8" t="s">
        <v>184</v>
      </c>
      <c r="AE388" s="8" t="s">
        <v>184</v>
      </c>
      <c r="AF388" s="8" t="s">
        <v>184</v>
      </c>
      <c r="AG388" s="8" t="s">
        <v>184</v>
      </c>
      <c r="AH388" s="8" t="s">
        <v>184</v>
      </c>
      <c r="AI388" s="8" t="s">
        <v>184</v>
      </c>
      <c r="AJ388" s="8" t="s">
        <v>184</v>
      </c>
      <c r="AK388" s="8" t="s">
        <v>184</v>
      </c>
      <c r="AL388" s="8" t="s">
        <v>184</v>
      </c>
      <c r="AM388" s="8" t="s">
        <v>184</v>
      </c>
      <c r="AN388" s="8" t="s">
        <v>184</v>
      </c>
      <c r="AO388" s="8" t="s">
        <v>184</v>
      </c>
      <c r="AP388" s="8" t="s">
        <v>184</v>
      </c>
      <c r="AQ388" s="8" t="s">
        <v>184</v>
      </c>
      <c r="AR388" s="8" t="s">
        <v>184</v>
      </c>
      <c r="AS388" s="8" t="s">
        <v>184</v>
      </c>
      <c r="AT388" s="8" t="s">
        <v>184</v>
      </c>
      <c r="AU388" s="8" t="s">
        <v>184</v>
      </c>
      <c r="AV388" s="8" t="s">
        <v>184</v>
      </c>
    </row>
    <row r="389" spans="1:48" s="9" customFormat="1">
      <c r="A389" s="9" t="s">
        <v>184</v>
      </c>
      <c r="B389" s="15"/>
      <c r="C389" s="10">
        <v>100</v>
      </c>
      <c r="D389" s="10">
        <v>4.2022792022792022</v>
      </c>
      <c r="E389" s="10">
        <v>5.1282051282051277</v>
      </c>
      <c r="F389" s="10">
        <v>9.6866096866096854</v>
      </c>
      <c r="G389" s="10">
        <v>27.136752136752136</v>
      </c>
      <c r="H389" s="10">
        <v>45.299145299145302</v>
      </c>
      <c r="I389" s="10">
        <v>8.5470085470085468</v>
      </c>
      <c r="J389" s="13">
        <v>72.435897435897431</v>
      </c>
      <c r="K389" s="13">
        <v>63.319088319088323</v>
      </c>
      <c r="L389" s="10" t="s">
        <v>184</v>
      </c>
      <c r="M389" s="10" t="s">
        <v>184</v>
      </c>
      <c r="N389" s="10" t="s">
        <v>184</v>
      </c>
      <c r="O389" s="10" t="s">
        <v>184</v>
      </c>
      <c r="P389" s="10" t="s">
        <v>184</v>
      </c>
      <c r="Q389" s="10" t="s">
        <v>184</v>
      </c>
      <c r="R389" s="10" t="s">
        <v>184</v>
      </c>
      <c r="S389" s="10" t="s">
        <v>184</v>
      </c>
      <c r="T389" s="10" t="s">
        <v>184</v>
      </c>
      <c r="U389" s="10" t="s">
        <v>184</v>
      </c>
      <c r="V389" s="10" t="s">
        <v>184</v>
      </c>
      <c r="W389" s="10" t="s">
        <v>184</v>
      </c>
      <c r="X389" s="10" t="s">
        <v>184</v>
      </c>
      <c r="Y389" s="10" t="s">
        <v>184</v>
      </c>
      <c r="Z389" s="10" t="s">
        <v>184</v>
      </c>
      <c r="AA389" s="10" t="s">
        <v>184</v>
      </c>
      <c r="AB389" s="10" t="s">
        <v>184</v>
      </c>
      <c r="AC389" s="10" t="s">
        <v>184</v>
      </c>
      <c r="AD389" s="10" t="s">
        <v>184</v>
      </c>
      <c r="AE389" s="10" t="s">
        <v>184</v>
      </c>
      <c r="AF389" s="10" t="s">
        <v>184</v>
      </c>
      <c r="AG389" s="10" t="s">
        <v>184</v>
      </c>
      <c r="AH389" s="10" t="s">
        <v>184</v>
      </c>
      <c r="AI389" s="10" t="s">
        <v>184</v>
      </c>
      <c r="AJ389" s="10" t="s">
        <v>184</v>
      </c>
      <c r="AK389" s="10" t="s">
        <v>184</v>
      </c>
      <c r="AL389" s="10" t="s">
        <v>184</v>
      </c>
      <c r="AM389" s="10" t="s">
        <v>184</v>
      </c>
      <c r="AN389" s="10" t="s">
        <v>184</v>
      </c>
      <c r="AO389" s="10" t="s">
        <v>184</v>
      </c>
      <c r="AP389" s="10" t="s">
        <v>184</v>
      </c>
      <c r="AQ389" s="10" t="s">
        <v>184</v>
      </c>
      <c r="AR389" s="10" t="s">
        <v>184</v>
      </c>
      <c r="AS389" s="10" t="s">
        <v>184</v>
      </c>
      <c r="AT389" s="10" t="s">
        <v>184</v>
      </c>
      <c r="AU389" s="10" t="s">
        <v>184</v>
      </c>
      <c r="AV389" s="10" t="s">
        <v>184</v>
      </c>
    </row>
    <row r="391" spans="1:48">
      <c r="A391" s="1" t="s">
        <v>357</v>
      </c>
    </row>
    <row r="392" spans="1:48">
      <c r="B392" s="3" t="s">
        <v>2</v>
      </c>
      <c r="C392" s="1" t="s">
        <v>0</v>
      </c>
    </row>
    <row r="393" spans="1:48" s="4" customFormat="1" ht="78.75">
      <c r="A393" s="4" t="s">
        <v>184</v>
      </c>
      <c r="B393" s="5" t="s">
        <v>5</v>
      </c>
      <c r="C393" s="6" t="s">
        <v>3</v>
      </c>
      <c r="D393" s="7" t="s">
        <v>235</v>
      </c>
      <c r="E393" s="7" t="s">
        <v>236</v>
      </c>
      <c r="F393" s="7" t="s">
        <v>237</v>
      </c>
      <c r="G393" s="7" t="s">
        <v>238</v>
      </c>
      <c r="H393" s="7" t="s">
        <v>239</v>
      </c>
      <c r="I393" s="7" t="s">
        <v>183</v>
      </c>
      <c r="J393" s="7" t="s">
        <v>184</v>
      </c>
      <c r="K393" s="7" t="s">
        <v>184</v>
      </c>
      <c r="L393" s="7" t="s">
        <v>184</v>
      </c>
      <c r="M393" s="7" t="s">
        <v>184</v>
      </c>
      <c r="N393" s="7" t="s">
        <v>184</v>
      </c>
      <c r="O393" s="7" t="s">
        <v>184</v>
      </c>
      <c r="P393" s="7" t="s">
        <v>184</v>
      </c>
      <c r="Q393" s="7" t="s">
        <v>184</v>
      </c>
      <c r="R393" s="7" t="s">
        <v>184</v>
      </c>
      <c r="S393" s="7" t="s">
        <v>184</v>
      </c>
      <c r="T393" s="7" t="s">
        <v>184</v>
      </c>
      <c r="U393" s="7" t="s">
        <v>184</v>
      </c>
      <c r="V393" s="7" t="s">
        <v>184</v>
      </c>
      <c r="W393" s="7" t="s">
        <v>184</v>
      </c>
      <c r="X393" s="7" t="s">
        <v>184</v>
      </c>
      <c r="Y393" s="7" t="s">
        <v>184</v>
      </c>
      <c r="Z393" s="7" t="s">
        <v>184</v>
      </c>
      <c r="AA393" s="7" t="s">
        <v>184</v>
      </c>
      <c r="AB393" s="7" t="s">
        <v>184</v>
      </c>
      <c r="AC393" s="7" t="s">
        <v>184</v>
      </c>
      <c r="AD393" s="7" t="s">
        <v>184</v>
      </c>
      <c r="AE393" s="7" t="s">
        <v>184</v>
      </c>
      <c r="AF393" s="7" t="s">
        <v>184</v>
      </c>
      <c r="AG393" s="7" t="s">
        <v>184</v>
      </c>
      <c r="AH393" s="7" t="s">
        <v>184</v>
      </c>
      <c r="AI393" s="7" t="s">
        <v>184</v>
      </c>
      <c r="AJ393" s="7" t="s">
        <v>184</v>
      </c>
      <c r="AK393" s="7" t="s">
        <v>184</v>
      </c>
      <c r="AL393" s="7" t="s">
        <v>184</v>
      </c>
      <c r="AM393" s="7" t="s">
        <v>184</v>
      </c>
      <c r="AN393" s="7" t="s">
        <v>184</v>
      </c>
      <c r="AO393" s="7" t="s">
        <v>184</v>
      </c>
      <c r="AP393" s="7" t="s">
        <v>184</v>
      </c>
      <c r="AQ393" s="7" t="s">
        <v>184</v>
      </c>
      <c r="AR393" s="7" t="s">
        <v>184</v>
      </c>
      <c r="AS393" s="7" t="s">
        <v>184</v>
      </c>
      <c r="AT393" s="7" t="s">
        <v>184</v>
      </c>
      <c r="AU393" s="7" t="s">
        <v>184</v>
      </c>
      <c r="AV393" s="7" t="s">
        <v>184</v>
      </c>
    </row>
    <row r="394" spans="1:48" s="8" customFormat="1">
      <c r="A394" s="8" t="s">
        <v>184</v>
      </c>
      <c r="B394" s="15" t="s">
        <v>185</v>
      </c>
      <c r="C394" s="8">
        <v>1404</v>
      </c>
      <c r="D394" s="8">
        <v>510</v>
      </c>
      <c r="E394" s="8">
        <v>600</v>
      </c>
      <c r="F394" s="8">
        <v>166</v>
      </c>
      <c r="G394" s="8">
        <v>43</v>
      </c>
      <c r="H394" s="8">
        <v>40</v>
      </c>
      <c r="I394" s="8">
        <v>45</v>
      </c>
      <c r="J394" s="8" t="s">
        <v>184</v>
      </c>
      <c r="K394" s="8" t="s">
        <v>184</v>
      </c>
      <c r="L394" s="8" t="s">
        <v>184</v>
      </c>
      <c r="M394" s="8" t="s">
        <v>184</v>
      </c>
      <c r="N394" s="8" t="s">
        <v>184</v>
      </c>
      <c r="O394" s="8" t="s">
        <v>184</v>
      </c>
      <c r="P394" s="8" t="s">
        <v>184</v>
      </c>
      <c r="Q394" s="8" t="s">
        <v>184</v>
      </c>
      <c r="R394" s="8" t="s">
        <v>184</v>
      </c>
      <c r="S394" s="8" t="s">
        <v>184</v>
      </c>
      <c r="T394" s="8" t="s">
        <v>184</v>
      </c>
      <c r="U394" s="8" t="s">
        <v>184</v>
      </c>
      <c r="V394" s="8" t="s">
        <v>184</v>
      </c>
      <c r="W394" s="8" t="s">
        <v>184</v>
      </c>
      <c r="X394" s="8" t="s">
        <v>184</v>
      </c>
      <c r="Y394" s="8" t="s">
        <v>184</v>
      </c>
      <c r="Z394" s="8" t="s">
        <v>184</v>
      </c>
      <c r="AA394" s="8" t="s">
        <v>184</v>
      </c>
      <c r="AB394" s="8" t="s">
        <v>184</v>
      </c>
      <c r="AC394" s="8" t="s">
        <v>184</v>
      </c>
      <c r="AD394" s="8" t="s">
        <v>184</v>
      </c>
      <c r="AE394" s="8" t="s">
        <v>184</v>
      </c>
      <c r="AF394" s="8" t="s">
        <v>184</v>
      </c>
      <c r="AG394" s="8" t="s">
        <v>184</v>
      </c>
      <c r="AH394" s="8" t="s">
        <v>184</v>
      </c>
      <c r="AI394" s="8" t="s">
        <v>184</v>
      </c>
      <c r="AJ394" s="8" t="s">
        <v>184</v>
      </c>
      <c r="AK394" s="8" t="s">
        <v>184</v>
      </c>
      <c r="AL394" s="8" t="s">
        <v>184</v>
      </c>
      <c r="AM394" s="8" t="s">
        <v>184</v>
      </c>
      <c r="AN394" s="8" t="s">
        <v>184</v>
      </c>
      <c r="AO394" s="8" t="s">
        <v>184</v>
      </c>
      <c r="AP394" s="8" t="s">
        <v>184</v>
      </c>
      <c r="AQ394" s="8" t="s">
        <v>184</v>
      </c>
      <c r="AR394" s="8" t="s">
        <v>184</v>
      </c>
      <c r="AS394" s="8" t="s">
        <v>184</v>
      </c>
      <c r="AT394" s="8" t="s">
        <v>184</v>
      </c>
      <c r="AU394" s="8" t="s">
        <v>184</v>
      </c>
      <c r="AV394" s="8" t="s">
        <v>184</v>
      </c>
    </row>
    <row r="395" spans="1:48" s="9" customFormat="1">
      <c r="A395" s="9" t="s">
        <v>184</v>
      </c>
      <c r="B395" s="15"/>
      <c r="C395" s="10">
        <v>100</v>
      </c>
      <c r="D395" s="10">
        <v>36.324786324786324</v>
      </c>
      <c r="E395" s="10">
        <v>42.735042735042732</v>
      </c>
      <c r="F395" s="10">
        <v>11.823361823361823</v>
      </c>
      <c r="G395" s="10">
        <v>3.0626780626780628</v>
      </c>
      <c r="H395" s="10">
        <v>2.8490028490028489</v>
      </c>
      <c r="I395" s="10">
        <v>3.2051282051282048</v>
      </c>
      <c r="J395" s="10" t="s">
        <v>184</v>
      </c>
      <c r="K395" s="10" t="s">
        <v>184</v>
      </c>
      <c r="L395" s="10" t="s">
        <v>184</v>
      </c>
      <c r="M395" s="10" t="s">
        <v>184</v>
      </c>
      <c r="N395" s="10" t="s">
        <v>184</v>
      </c>
      <c r="O395" s="10" t="s">
        <v>184</v>
      </c>
      <c r="P395" s="10" t="s">
        <v>184</v>
      </c>
      <c r="Q395" s="10" t="s">
        <v>184</v>
      </c>
      <c r="R395" s="10" t="s">
        <v>184</v>
      </c>
      <c r="S395" s="10" t="s">
        <v>184</v>
      </c>
      <c r="T395" s="10" t="s">
        <v>184</v>
      </c>
      <c r="U395" s="10" t="s">
        <v>184</v>
      </c>
      <c r="V395" s="10" t="s">
        <v>184</v>
      </c>
      <c r="W395" s="10" t="s">
        <v>184</v>
      </c>
      <c r="X395" s="10" t="s">
        <v>184</v>
      </c>
      <c r="Y395" s="10" t="s">
        <v>184</v>
      </c>
      <c r="Z395" s="10" t="s">
        <v>184</v>
      </c>
      <c r="AA395" s="10" t="s">
        <v>184</v>
      </c>
      <c r="AB395" s="10" t="s">
        <v>184</v>
      </c>
      <c r="AC395" s="10" t="s">
        <v>184</v>
      </c>
      <c r="AD395" s="10" t="s">
        <v>184</v>
      </c>
      <c r="AE395" s="10" t="s">
        <v>184</v>
      </c>
      <c r="AF395" s="10" t="s">
        <v>184</v>
      </c>
      <c r="AG395" s="10" t="s">
        <v>184</v>
      </c>
      <c r="AH395" s="10" t="s">
        <v>184</v>
      </c>
      <c r="AI395" s="10" t="s">
        <v>184</v>
      </c>
      <c r="AJ395" s="10" t="s">
        <v>184</v>
      </c>
      <c r="AK395" s="10" t="s">
        <v>184</v>
      </c>
      <c r="AL395" s="10" t="s">
        <v>184</v>
      </c>
      <c r="AM395" s="10" t="s">
        <v>184</v>
      </c>
      <c r="AN395" s="10" t="s">
        <v>184</v>
      </c>
      <c r="AO395" s="10" t="s">
        <v>184</v>
      </c>
      <c r="AP395" s="10" t="s">
        <v>184</v>
      </c>
      <c r="AQ395" s="10" t="s">
        <v>184</v>
      </c>
      <c r="AR395" s="10" t="s">
        <v>184</v>
      </c>
      <c r="AS395" s="10" t="s">
        <v>184</v>
      </c>
      <c r="AT395" s="10" t="s">
        <v>184</v>
      </c>
      <c r="AU395" s="10" t="s">
        <v>184</v>
      </c>
      <c r="AV395" s="10" t="s">
        <v>184</v>
      </c>
    </row>
    <row r="397" spans="1:48">
      <c r="A397" s="1" t="s">
        <v>358</v>
      </c>
    </row>
    <row r="398" spans="1:48">
      <c r="B398" s="3" t="s">
        <v>2</v>
      </c>
      <c r="C398" s="1" t="s">
        <v>0</v>
      </c>
    </row>
    <row r="399" spans="1:48" s="4" customFormat="1" ht="78.75">
      <c r="A399" s="4" t="s">
        <v>184</v>
      </c>
      <c r="B399" s="5" t="s">
        <v>5</v>
      </c>
      <c r="C399" s="6" t="s">
        <v>3</v>
      </c>
      <c r="D399" s="7" t="s">
        <v>256</v>
      </c>
      <c r="E399" s="7" t="s">
        <v>257</v>
      </c>
      <c r="F399" s="7" t="s">
        <v>258</v>
      </c>
      <c r="G399" s="7" t="s">
        <v>397</v>
      </c>
      <c r="H399" s="7" t="s">
        <v>259</v>
      </c>
      <c r="I399" s="7" t="s">
        <v>183</v>
      </c>
      <c r="J399" s="7" t="s">
        <v>184</v>
      </c>
      <c r="K399" s="7" t="s">
        <v>184</v>
      </c>
      <c r="L399" s="7" t="s">
        <v>184</v>
      </c>
      <c r="M399" s="7" t="s">
        <v>184</v>
      </c>
      <c r="N399" s="7" t="s">
        <v>184</v>
      </c>
      <c r="O399" s="7" t="s">
        <v>184</v>
      </c>
      <c r="P399" s="7" t="s">
        <v>184</v>
      </c>
      <c r="Q399" s="7" t="s">
        <v>184</v>
      </c>
      <c r="R399" s="7" t="s">
        <v>184</v>
      </c>
      <c r="S399" s="7" t="s">
        <v>184</v>
      </c>
      <c r="T399" s="7" t="s">
        <v>184</v>
      </c>
      <c r="U399" s="7" t="s">
        <v>184</v>
      </c>
      <c r="V399" s="7" t="s">
        <v>184</v>
      </c>
      <c r="W399" s="7" t="s">
        <v>184</v>
      </c>
      <c r="X399" s="7" t="s">
        <v>184</v>
      </c>
      <c r="Y399" s="7" t="s">
        <v>184</v>
      </c>
      <c r="Z399" s="7" t="s">
        <v>184</v>
      </c>
      <c r="AA399" s="7" t="s">
        <v>184</v>
      </c>
      <c r="AB399" s="7" t="s">
        <v>184</v>
      </c>
      <c r="AC399" s="7" t="s">
        <v>184</v>
      </c>
      <c r="AD399" s="7" t="s">
        <v>184</v>
      </c>
      <c r="AE399" s="7" t="s">
        <v>184</v>
      </c>
      <c r="AF399" s="7" t="s">
        <v>184</v>
      </c>
      <c r="AG399" s="7" t="s">
        <v>184</v>
      </c>
      <c r="AH399" s="7" t="s">
        <v>184</v>
      </c>
      <c r="AI399" s="7" t="s">
        <v>184</v>
      </c>
      <c r="AJ399" s="7" t="s">
        <v>184</v>
      </c>
      <c r="AK399" s="7" t="s">
        <v>184</v>
      </c>
      <c r="AL399" s="7" t="s">
        <v>184</v>
      </c>
      <c r="AM399" s="7" t="s">
        <v>184</v>
      </c>
      <c r="AN399" s="7" t="s">
        <v>184</v>
      </c>
      <c r="AO399" s="7" t="s">
        <v>184</v>
      </c>
      <c r="AP399" s="7" t="s">
        <v>184</v>
      </c>
      <c r="AQ399" s="7" t="s">
        <v>184</v>
      </c>
      <c r="AR399" s="7" t="s">
        <v>184</v>
      </c>
      <c r="AS399" s="7" t="s">
        <v>184</v>
      </c>
      <c r="AT399" s="7" t="s">
        <v>184</v>
      </c>
      <c r="AU399" s="7" t="s">
        <v>184</v>
      </c>
      <c r="AV399" s="7" t="s">
        <v>184</v>
      </c>
    </row>
    <row r="400" spans="1:48" s="8" customFormat="1">
      <c r="A400" s="8" t="s">
        <v>184</v>
      </c>
      <c r="B400" s="15" t="s">
        <v>185</v>
      </c>
      <c r="C400" s="8">
        <v>1404</v>
      </c>
      <c r="D400" s="8">
        <v>474</v>
      </c>
      <c r="E400" s="8">
        <v>51</v>
      </c>
      <c r="F400" s="8">
        <v>516</v>
      </c>
      <c r="G400" s="8">
        <v>102</v>
      </c>
      <c r="H400" s="8">
        <v>199</v>
      </c>
      <c r="I400" s="8">
        <v>62</v>
      </c>
      <c r="J400" s="8" t="s">
        <v>184</v>
      </c>
      <c r="K400" s="8" t="s">
        <v>184</v>
      </c>
      <c r="L400" s="8" t="s">
        <v>184</v>
      </c>
      <c r="M400" s="8" t="s">
        <v>184</v>
      </c>
      <c r="N400" s="8" t="s">
        <v>184</v>
      </c>
      <c r="O400" s="8" t="s">
        <v>184</v>
      </c>
      <c r="P400" s="8" t="s">
        <v>184</v>
      </c>
      <c r="Q400" s="8" t="s">
        <v>184</v>
      </c>
      <c r="R400" s="8" t="s">
        <v>184</v>
      </c>
      <c r="S400" s="8" t="s">
        <v>184</v>
      </c>
      <c r="T400" s="8" t="s">
        <v>184</v>
      </c>
      <c r="U400" s="8" t="s">
        <v>184</v>
      </c>
      <c r="V400" s="8" t="s">
        <v>184</v>
      </c>
      <c r="W400" s="8" t="s">
        <v>184</v>
      </c>
      <c r="X400" s="8" t="s">
        <v>184</v>
      </c>
      <c r="Y400" s="8" t="s">
        <v>184</v>
      </c>
      <c r="Z400" s="8" t="s">
        <v>184</v>
      </c>
      <c r="AA400" s="8" t="s">
        <v>184</v>
      </c>
      <c r="AB400" s="8" t="s">
        <v>184</v>
      </c>
      <c r="AC400" s="8" t="s">
        <v>184</v>
      </c>
      <c r="AD400" s="8" t="s">
        <v>184</v>
      </c>
      <c r="AE400" s="8" t="s">
        <v>184</v>
      </c>
      <c r="AF400" s="8" t="s">
        <v>184</v>
      </c>
      <c r="AG400" s="8" t="s">
        <v>184</v>
      </c>
      <c r="AH400" s="8" t="s">
        <v>184</v>
      </c>
      <c r="AI400" s="8" t="s">
        <v>184</v>
      </c>
      <c r="AJ400" s="8" t="s">
        <v>184</v>
      </c>
      <c r="AK400" s="8" t="s">
        <v>184</v>
      </c>
      <c r="AL400" s="8" t="s">
        <v>184</v>
      </c>
      <c r="AM400" s="8" t="s">
        <v>184</v>
      </c>
      <c r="AN400" s="8" t="s">
        <v>184</v>
      </c>
      <c r="AO400" s="8" t="s">
        <v>184</v>
      </c>
      <c r="AP400" s="8" t="s">
        <v>184</v>
      </c>
      <c r="AQ400" s="8" t="s">
        <v>184</v>
      </c>
      <c r="AR400" s="8" t="s">
        <v>184</v>
      </c>
      <c r="AS400" s="8" t="s">
        <v>184</v>
      </c>
      <c r="AT400" s="8" t="s">
        <v>184</v>
      </c>
      <c r="AU400" s="8" t="s">
        <v>184</v>
      </c>
      <c r="AV400" s="8" t="s">
        <v>184</v>
      </c>
    </row>
    <row r="401" spans="1:48" s="9" customFormat="1">
      <c r="A401" s="9" t="s">
        <v>184</v>
      </c>
      <c r="B401" s="15"/>
      <c r="C401" s="10">
        <v>100</v>
      </c>
      <c r="D401" s="10">
        <v>33.760683760683762</v>
      </c>
      <c r="E401" s="10">
        <v>3.6324786324786329</v>
      </c>
      <c r="F401" s="10">
        <v>36.752136752136757</v>
      </c>
      <c r="G401" s="10">
        <v>7.2649572649572658</v>
      </c>
      <c r="H401" s="10">
        <v>14.173789173789173</v>
      </c>
      <c r="I401" s="10">
        <v>4.415954415954416</v>
      </c>
      <c r="J401" s="10" t="s">
        <v>184</v>
      </c>
      <c r="K401" s="10" t="s">
        <v>184</v>
      </c>
      <c r="L401" s="10" t="s">
        <v>184</v>
      </c>
      <c r="M401" s="10" t="s">
        <v>184</v>
      </c>
      <c r="N401" s="10" t="s">
        <v>184</v>
      </c>
      <c r="O401" s="10" t="s">
        <v>184</v>
      </c>
      <c r="P401" s="10" t="s">
        <v>184</v>
      </c>
      <c r="Q401" s="10" t="s">
        <v>184</v>
      </c>
      <c r="R401" s="10" t="s">
        <v>184</v>
      </c>
      <c r="S401" s="10" t="s">
        <v>184</v>
      </c>
      <c r="T401" s="10" t="s">
        <v>184</v>
      </c>
      <c r="U401" s="10" t="s">
        <v>184</v>
      </c>
      <c r="V401" s="10" t="s">
        <v>184</v>
      </c>
      <c r="W401" s="10" t="s">
        <v>184</v>
      </c>
      <c r="X401" s="10" t="s">
        <v>184</v>
      </c>
      <c r="Y401" s="10" t="s">
        <v>184</v>
      </c>
      <c r="Z401" s="10" t="s">
        <v>184</v>
      </c>
      <c r="AA401" s="10" t="s">
        <v>184</v>
      </c>
      <c r="AB401" s="10" t="s">
        <v>184</v>
      </c>
      <c r="AC401" s="10" t="s">
        <v>184</v>
      </c>
      <c r="AD401" s="10" t="s">
        <v>184</v>
      </c>
      <c r="AE401" s="10" t="s">
        <v>184</v>
      </c>
      <c r="AF401" s="10" t="s">
        <v>184</v>
      </c>
      <c r="AG401" s="10" t="s">
        <v>184</v>
      </c>
      <c r="AH401" s="10" t="s">
        <v>184</v>
      </c>
      <c r="AI401" s="10" t="s">
        <v>184</v>
      </c>
      <c r="AJ401" s="10" t="s">
        <v>184</v>
      </c>
      <c r="AK401" s="10" t="s">
        <v>184</v>
      </c>
      <c r="AL401" s="10" t="s">
        <v>184</v>
      </c>
      <c r="AM401" s="10" t="s">
        <v>184</v>
      </c>
      <c r="AN401" s="10" t="s">
        <v>184</v>
      </c>
      <c r="AO401" s="10" t="s">
        <v>184</v>
      </c>
      <c r="AP401" s="10" t="s">
        <v>184</v>
      </c>
      <c r="AQ401" s="10" t="s">
        <v>184</v>
      </c>
      <c r="AR401" s="10" t="s">
        <v>184</v>
      </c>
      <c r="AS401" s="10" t="s">
        <v>184</v>
      </c>
      <c r="AT401" s="10" t="s">
        <v>184</v>
      </c>
      <c r="AU401" s="10" t="s">
        <v>184</v>
      </c>
      <c r="AV401" s="10" t="s">
        <v>184</v>
      </c>
    </row>
    <row r="403" spans="1:48">
      <c r="A403" s="1" t="s">
        <v>359</v>
      </c>
    </row>
    <row r="404" spans="1:48">
      <c r="B404" s="3" t="s">
        <v>2</v>
      </c>
      <c r="C404" s="1" t="s">
        <v>1</v>
      </c>
    </row>
    <row r="405" spans="1:48" s="4" customFormat="1" ht="33.75">
      <c r="A405" s="4" t="s">
        <v>184</v>
      </c>
      <c r="B405" s="5" t="s">
        <v>5</v>
      </c>
      <c r="C405" s="6" t="s">
        <v>3</v>
      </c>
      <c r="D405" s="7" t="s">
        <v>260</v>
      </c>
      <c r="E405" s="7" t="s">
        <v>261</v>
      </c>
      <c r="F405" s="7" t="s">
        <v>262</v>
      </c>
      <c r="G405" s="7" t="s">
        <v>183</v>
      </c>
      <c r="H405" s="7" t="s">
        <v>184</v>
      </c>
      <c r="I405" s="7" t="s">
        <v>184</v>
      </c>
      <c r="J405" s="7" t="s">
        <v>184</v>
      </c>
      <c r="K405" s="7" t="s">
        <v>184</v>
      </c>
      <c r="L405" s="7" t="s">
        <v>184</v>
      </c>
      <c r="M405" s="7" t="s">
        <v>184</v>
      </c>
      <c r="N405" s="7" t="s">
        <v>184</v>
      </c>
      <c r="O405" s="7" t="s">
        <v>184</v>
      </c>
      <c r="P405" s="7" t="s">
        <v>184</v>
      </c>
      <c r="Q405" s="7" t="s">
        <v>184</v>
      </c>
      <c r="R405" s="7" t="s">
        <v>184</v>
      </c>
      <c r="S405" s="7" t="s">
        <v>184</v>
      </c>
      <c r="T405" s="7" t="s">
        <v>184</v>
      </c>
      <c r="U405" s="7" t="s">
        <v>184</v>
      </c>
      <c r="V405" s="7" t="s">
        <v>184</v>
      </c>
      <c r="W405" s="7" t="s">
        <v>184</v>
      </c>
      <c r="X405" s="7" t="s">
        <v>184</v>
      </c>
      <c r="Y405" s="7" t="s">
        <v>184</v>
      </c>
      <c r="Z405" s="7" t="s">
        <v>184</v>
      </c>
      <c r="AA405" s="7" t="s">
        <v>184</v>
      </c>
      <c r="AB405" s="7" t="s">
        <v>184</v>
      </c>
      <c r="AC405" s="7" t="s">
        <v>184</v>
      </c>
      <c r="AD405" s="7" t="s">
        <v>184</v>
      </c>
      <c r="AE405" s="7" t="s">
        <v>184</v>
      </c>
      <c r="AF405" s="7" t="s">
        <v>184</v>
      </c>
      <c r="AG405" s="7" t="s">
        <v>184</v>
      </c>
      <c r="AH405" s="7" t="s">
        <v>184</v>
      </c>
      <c r="AI405" s="7" t="s">
        <v>184</v>
      </c>
      <c r="AJ405" s="7" t="s">
        <v>184</v>
      </c>
      <c r="AK405" s="7" t="s">
        <v>184</v>
      </c>
      <c r="AL405" s="7" t="s">
        <v>184</v>
      </c>
      <c r="AM405" s="7" t="s">
        <v>184</v>
      </c>
      <c r="AN405" s="7" t="s">
        <v>184</v>
      </c>
      <c r="AO405" s="7" t="s">
        <v>184</v>
      </c>
      <c r="AP405" s="7" t="s">
        <v>184</v>
      </c>
      <c r="AQ405" s="7" t="s">
        <v>184</v>
      </c>
      <c r="AR405" s="7" t="s">
        <v>184</v>
      </c>
      <c r="AS405" s="7" t="s">
        <v>184</v>
      </c>
      <c r="AT405" s="7" t="s">
        <v>184</v>
      </c>
      <c r="AU405" s="7" t="s">
        <v>184</v>
      </c>
      <c r="AV405" s="7" t="s">
        <v>184</v>
      </c>
    </row>
    <row r="406" spans="1:48" s="8" customFormat="1">
      <c r="A406" s="8" t="s">
        <v>184</v>
      </c>
      <c r="B406" s="15" t="s">
        <v>185</v>
      </c>
      <c r="C406" s="8">
        <v>474</v>
      </c>
      <c r="D406" s="8">
        <v>317</v>
      </c>
      <c r="E406" s="8">
        <v>277</v>
      </c>
      <c r="F406" s="8">
        <v>278</v>
      </c>
      <c r="G406" s="8">
        <v>13</v>
      </c>
      <c r="H406" s="8" t="s">
        <v>184</v>
      </c>
      <c r="I406" s="8" t="s">
        <v>184</v>
      </c>
      <c r="J406" s="8" t="s">
        <v>184</v>
      </c>
      <c r="K406" s="8" t="s">
        <v>184</v>
      </c>
      <c r="L406" s="8" t="s">
        <v>184</v>
      </c>
      <c r="M406" s="8" t="s">
        <v>184</v>
      </c>
      <c r="N406" s="8" t="s">
        <v>184</v>
      </c>
      <c r="O406" s="8" t="s">
        <v>184</v>
      </c>
      <c r="P406" s="8" t="s">
        <v>184</v>
      </c>
      <c r="Q406" s="8" t="s">
        <v>184</v>
      </c>
      <c r="R406" s="8" t="s">
        <v>184</v>
      </c>
      <c r="S406" s="8" t="s">
        <v>184</v>
      </c>
      <c r="T406" s="8" t="s">
        <v>184</v>
      </c>
      <c r="U406" s="8" t="s">
        <v>184</v>
      </c>
      <c r="V406" s="8" t="s">
        <v>184</v>
      </c>
      <c r="W406" s="8" t="s">
        <v>184</v>
      </c>
      <c r="X406" s="8" t="s">
        <v>184</v>
      </c>
      <c r="Y406" s="8" t="s">
        <v>184</v>
      </c>
      <c r="Z406" s="8" t="s">
        <v>184</v>
      </c>
      <c r="AA406" s="8" t="s">
        <v>184</v>
      </c>
      <c r="AB406" s="8" t="s">
        <v>184</v>
      </c>
      <c r="AC406" s="8" t="s">
        <v>184</v>
      </c>
      <c r="AD406" s="8" t="s">
        <v>184</v>
      </c>
      <c r="AE406" s="8" t="s">
        <v>184</v>
      </c>
      <c r="AF406" s="8" t="s">
        <v>184</v>
      </c>
      <c r="AG406" s="8" t="s">
        <v>184</v>
      </c>
      <c r="AH406" s="8" t="s">
        <v>184</v>
      </c>
      <c r="AI406" s="8" t="s">
        <v>184</v>
      </c>
      <c r="AJ406" s="8" t="s">
        <v>184</v>
      </c>
      <c r="AK406" s="8" t="s">
        <v>184</v>
      </c>
      <c r="AL406" s="8" t="s">
        <v>184</v>
      </c>
      <c r="AM406" s="8" t="s">
        <v>184</v>
      </c>
      <c r="AN406" s="8" t="s">
        <v>184</v>
      </c>
      <c r="AO406" s="8" t="s">
        <v>184</v>
      </c>
      <c r="AP406" s="8" t="s">
        <v>184</v>
      </c>
      <c r="AQ406" s="8" t="s">
        <v>184</v>
      </c>
      <c r="AR406" s="8" t="s">
        <v>184</v>
      </c>
      <c r="AS406" s="8" t="s">
        <v>184</v>
      </c>
      <c r="AT406" s="8" t="s">
        <v>184</v>
      </c>
      <c r="AU406" s="8" t="s">
        <v>184</v>
      </c>
      <c r="AV406" s="8" t="s">
        <v>184</v>
      </c>
    </row>
    <row r="407" spans="1:48" s="9" customFormat="1">
      <c r="A407" s="9" t="s">
        <v>184</v>
      </c>
      <c r="B407" s="15"/>
      <c r="C407" s="10">
        <v>100</v>
      </c>
      <c r="D407" s="10">
        <v>66.877637130801688</v>
      </c>
      <c r="E407" s="10">
        <v>58.438818565400844</v>
      </c>
      <c r="F407" s="10">
        <v>58.649789029535867</v>
      </c>
      <c r="G407" s="10">
        <v>2.7426160337552745</v>
      </c>
      <c r="H407" s="10" t="s">
        <v>184</v>
      </c>
      <c r="I407" s="10" t="s">
        <v>184</v>
      </c>
      <c r="J407" s="10" t="s">
        <v>184</v>
      </c>
      <c r="K407" s="10" t="s">
        <v>184</v>
      </c>
      <c r="L407" s="10" t="s">
        <v>184</v>
      </c>
      <c r="M407" s="10" t="s">
        <v>184</v>
      </c>
      <c r="N407" s="10" t="s">
        <v>184</v>
      </c>
      <c r="O407" s="10" t="s">
        <v>184</v>
      </c>
      <c r="P407" s="10" t="s">
        <v>184</v>
      </c>
      <c r="Q407" s="10" t="s">
        <v>184</v>
      </c>
      <c r="R407" s="10" t="s">
        <v>184</v>
      </c>
      <c r="S407" s="10" t="s">
        <v>184</v>
      </c>
      <c r="T407" s="10" t="s">
        <v>184</v>
      </c>
      <c r="U407" s="10" t="s">
        <v>184</v>
      </c>
      <c r="V407" s="10" t="s">
        <v>184</v>
      </c>
      <c r="W407" s="10" t="s">
        <v>184</v>
      </c>
      <c r="X407" s="10" t="s">
        <v>184</v>
      </c>
      <c r="Y407" s="10" t="s">
        <v>184</v>
      </c>
      <c r="Z407" s="10" t="s">
        <v>184</v>
      </c>
      <c r="AA407" s="10" t="s">
        <v>184</v>
      </c>
      <c r="AB407" s="10" t="s">
        <v>184</v>
      </c>
      <c r="AC407" s="10" t="s">
        <v>184</v>
      </c>
      <c r="AD407" s="10" t="s">
        <v>184</v>
      </c>
      <c r="AE407" s="10" t="s">
        <v>184</v>
      </c>
      <c r="AF407" s="10" t="s">
        <v>184</v>
      </c>
      <c r="AG407" s="10" t="s">
        <v>184</v>
      </c>
      <c r="AH407" s="10" t="s">
        <v>184</v>
      </c>
      <c r="AI407" s="10" t="s">
        <v>184</v>
      </c>
      <c r="AJ407" s="10" t="s">
        <v>184</v>
      </c>
      <c r="AK407" s="10" t="s">
        <v>184</v>
      </c>
      <c r="AL407" s="10" t="s">
        <v>184</v>
      </c>
      <c r="AM407" s="10" t="s">
        <v>184</v>
      </c>
      <c r="AN407" s="10" t="s">
        <v>184</v>
      </c>
      <c r="AO407" s="10" t="s">
        <v>184</v>
      </c>
      <c r="AP407" s="10" t="s">
        <v>184</v>
      </c>
      <c r="AQ407" s="10" t="s">
        <v>184</v>
      </c>
      <c r="AR407" s="10" t="s">
        <v>184</v>
      </c>
      <c r="AS407" s="10" t="s">
        <v>184</v>
      </c>
      <c r="AT407" s="10" t="s">
        <v>184</v>
      </c>
      <c r="AU407" s="10" t="s">
        <v>184</v>
      </c>
      <c r="AV407" s="10" t="s">
        <v>184</v>
      </c>
    </row>
    <row r="408" spans="1:48">
      <c r="A408" s="1" t="s">
        <v>184</v>
      </c>
    </row>
    <row r="409" spans="1:48">
      <c r="A409" s="1" t="s">
        <v>360</v>
      </c>
    </row>
    <row r="410" spans="1:48">
      <c r="B410" s="3" t="s">
        <v>2</v>
      </c>
      <c r="C410" s="1" t="s">
        <v>0</v>
      </c>
    </row>
    <row r="411" spans="1:48" s="4" customFormat="1" ht="78.75">
      <c r="A411" s="4" t="s">
        <v>184</v>
      </c>
      <c r="B411" s="5" t="s">
        <v>5</v>
      </c>
      <c r="C411" s="6" t="s">
        <v>3</v>
      </c>
      <c r="D411" s="7" t="s">
        <v>235</v>
      </c>
      <c r="E411" s="7" t="s">
        <v>236</v>
      </c>
      <c r="F411" s="7" t="s">
        <v>237</v>
      </c>
      <c r="G411" s="7" t="s">
        <v>238</v>
      </c>
      <c r="H411" s="7" t="s">
        <v>239</v>
      </c>
      <c r="I411" s="7" t="s">
        <v>183</v>
      </c>
      <c r="J411" s="7" t="s">
        <v>184</v>
      </c>
      <c r="K411" s="7" t="s">
        <v>184</v>
      </c>
      <c r="L411" s="7" t="s">
        <v>184</v>
      </c>
      <c r="M411" s="7" t="s">
        <v>184</v>
      </c>
      <c r="N411" s="7" t="s">
        <v>184</v>
      </c>
      <c r="O411" s="7" t="s">
        <v>184</v>
      </c>
      <c r="P411" s="7" t="s">
        <v>184</v>
      </c>
      <c r="Q411" s="7" t="s">
        <v>184</v>
      </c>
      <c r="R411" s="7" t="s">
        <v>184</v>
      </c>
      <c r="S411" s="7" t="s">
        <v>184</v>
      </c>
      <c r="T411" s="7" t="s">
        <v>184</v>
      </c>
      <c r="U411" s="7" t="s">
        <v>184</v>
      </c>
      <c r="V411" s="7" t="s">
        <v>184</v>
      </c>
      <c r="W411" s="7" t="s">
        <v>184</v>
      </c>
      <c r="X411" s="7" t="s">
        <v>184</v>
      </c>
      <c r="Y411" s="7" t="s">
        <v>184</v>
      </c>
      <c r="Z411" s="7" t="s">
        <v>184</v>
      </c>
      <c r="AA411" s="7" t="s">
        <v>184</v>
      </c>
      <c r="AB411" s="7" t="s">
        <v>184</v>
      </c>
      <c r="AC411" s="7" t="s">
        <v>184</v>
      </c>
      <c r="AD411" s="7" t="s">
        <v>184</v>
      </c>
      <c r="AE411" s="7" t="s">
        <v>184</v>
      </c>
      <c r="AF411" s="7" t="s">
        <v>184</v>
      </c>
      <c r="AG411" s="7" t="s">
        <v>184</v>
      </c>
      <c r="AH411" s="7" t="s">
        <v>184</v>
      </c>
      <c r="AI411" s="7" t="s">
        <v>184</v>
      </c>
      <c r="AJ411" s="7" t="s">
        <v>184</v>
      </c>
      <c r="AK411" s="7" t="s">
        <v>184</v>
      </c>
      <c r="AL411" s="7" t="s">
        <v>184</v>
      </c>
      <c r="AM411" s="7" t="s">
        <v>184</v>
      </c>
      <c r="AN411" s="7" t="s">
        <v>184</v>
      </c>
      <c r="AO411" s="7" t="s">
        <v>184</v>
      </c>
      <c r="AP411" s="7" t="s">
        <v>184</v>
      </c>
      <c r="AQ411" s="7" t="s">
        <v>184</v>
      </c>
      <c r="AR411" s="7" t="s">
        <v>184</v>
      </c>
      <c r="AS411" s="7" t="s">
        <v>184</v>
      </c>
      <c r="AT411" s="7" t="s">
        <v>184</v>
      </c>
      <c r="AU411" s="7" t="s">
        <v>184</v>
      </c>
      <c r="AV411" s="7" t="s">
        <v>184</v>
      </c>
    </row>
    <row r="412" spans="1:48" s="8" customFormat="1">
      <c r="A412" s="8" t="s">
        <v>184</v>
      </c>
      <c r="B412" s="15" t="s">
        <v>185</v>
      </c>
      <c r="C412" s="8">
        <v>1404</v>
      </c>
      <c r="D412" s="8">
        <v>124</v>
      </c>
      <c r="E412" s="8">
        <v>192</v>
      </c>
      <c r="F412" s="8">
        <v>174</v>
      </c>
      <c r="G412" s="8">
        <v>115</v>
      </c>
      <c r="H412" s="8">
        <v>734</v>
      </c>
      <c r="I412" s="8">
        <v>65</v>
      </c>
      <c r="J412" s="8" t="s">
        <v>184</v>
      </c>
      <c r="K412" s="8" t="s">
        <v>184</v>
      </c>
      <c r="L412" s="8" t="s">
        <v>184</v>
      </c>
      <c r="M412" s="8" t="s">
        <v>184</v>
      </c>
      <c r="N412" s="8" t="s">
        <v>184</v>
      </c>
      <c r="O412" s="8" t="s">
        <v>184</v>
      </c>
      <c r="P412" s="8" t="s">
        <v>184</v>
      </c>
      <c r="Q412" s="8" t="s">
        <v>184</v>
      </c>
      <c r="R412" s="8" t="s">
        <v>184</v>
      </c>
      <c r="S412" s="8" t="s">
        <v>184</v>
      </c>
      <c r="T412" s="8" t="s">
        <v>184</v>
      </c>
      <c r="U412" s="8" t="s">
        <v>184</v>
      </c>
      <c r="V412" s="8" t="s">
        <v>184</v>
      </c>
      <c r="W412" s="8" t="s">
        <v>184</v>
      </c>
      <c r="X412" s="8" t="s">
        <v>184</v>
      </c>
      <c r="Y412" s="8" t="s">
        <v>184</v>
      </c>
      <c r="Z412" s="8" t="s">
        <v>184</v>
      </c>
      <c r="AA412" s="8" t="s">
        <v>184</v>
      </c>
      <c r="AB412" s="8" t="s">
        <v>184</v>
      </c>
      <c r="AC412" s="8" t="s">
        <v>184</v>
      </c>
      <c r="AD412" s="8" t="s">
        <v>184</v>
      </c>
      <c r="AE412" s="8" t="s">
        <v>184</v>
      </c>
      <c r="AF412" s="8" t="s">
        <v>184</v>
      </c>
      <c r="AG412" s="8" t="s">
        <v>184</v>
      </c>
      <c r="AH412" s="8" t="s">
        <v>184</v>
      </c>
      <c r="AI412" s="8" t="s">
        <v>184</v>
      </c>
      <c r="AJ412" s="8" t="s">
        <v>184</v>
      </c>
      <c r="AK412" s="8" t="s">
        <v>184</v>
      </c>
      <c r="AL412" s="8" t="s">
        <v>184</v>
      </c>
      <c r="AM412" s="8" t="s">
        <v>184</v>
      </c>
      <c r="AN412" s="8" t="s">
        <v>184</v>
      </c>
      <c r="AO412" s="8" t="s">
        <v>184</v>
      </c>
      <c r="AP412" s="8" t="s">
        <v>184</v>
      </c>
      <c r="AQ412" s="8" t="s">
        <v>184</v>
      </c>
      <c r="AR412" s="8" t="s">
        <v>184</v>
      </c>
      <c r="AS412" s="8" t="s">
        <v>184</v>
      </c>
      <c r="AT412" s="8" t="s">
        <v>184</v>
      </c>
      <c r="AU412" s="8" t="s">
        <v>184</v>
      </c>
      <c r="AV412" s="8" t="s">
        <v>184</v>
      </c>
    </row>
    <row r="413" spans="1:48" s="9" customFormat="1">
      <c r="A413" s="9" t="s">
        <v>184</v>
      </c>
      <c r="B413" s="15"/>
      <c r="C413" s="10">
        <v>100</v>
      </c>
      <c r="D413" s="10">
        <v>8.8319088319088319</v>
      </c>
      <c r="E413" s="10">
        <v>13.675213675213676</v>
      </c>
      <c r="F413" s="10">
        <v>12.393162393162394</v>
      </c>
      <c r="G413" s="10">
        <v>8.1908831908831914</v>
      </c>
      <c r="H413" s="10">
        <v>52.279202279202273</v>
      </c>
      <c r="I413" s="10">
        <v>4.6296296296296298</v>
      </c>
      <c r="J413" s="10" t="s">
        <v>184</v>
      </c>
      <c r="K413" s="10" t="s">
        <v>184</v>
      </c>
      <c r="L413" s="10" t="s">
        <v>184</v>
      </c>
      <c r="M413" s="10" t="s">
        <v>184</v>
      </c>
      <c r="N413" s="10" t="s">
        <v>184</v>
      </c>
      <c r="O413" s="10" t="s">
        <v>184</v>
      </c>
      <c r="P413" s="10" t="s">
        <v>184</v>
      </c>
      <c r="Q413" s="10" t="s">
        <v>184</v>
      </c>
      <c r="R413" s="10" t="s">
        <v>184</v>
      </c>
      <c r="S413" s="10" t="s">
        <v>184</v>
      </c>
      <c r="T413" s="10" t="s">
        <v>184</v>
      </c>
      <c r="U413" s="10" t="s">
        <v>184</v>
      </c>
      <c r="V413" s="10" t="s">
        <v>184</v>
      </c>
      <c r="W413" s="10" t="s">
        <v>184</v>
      </c>
      <c r="X413" s="10" t="s">
        <v>184</v>
      </c>
      <c r="Y413" s="10" t="s">
        <v>184</v>
      </c>
      <c r="Z413" s="10" t="s">
        <v>184</v>
      </c>
      <c r="AA413" s="10" t="s">
        <v>184</v>
      </c>
      <c r="AB413" s="10" t="s">
        <v>184</v>
      </c>
      <c r="AC413" s="10" t="s">
        <v>184</v>
      </c>
      <c r="AD413" s="10" t="s">
        <v>184</v>
      </c>
      <c r="AE413" s="10" t="s">
        <v>184</v>
      </c>
      <c r="AF413" s="10" t="s">
        <v>184</v>
      </c>
      <c r="AG413" s="10" t="s">
        <v>184</v>
      </c>
      <c r="AH413" s="10" t="s">
        <v>184</v>
      </c>
      <c r="AI413" s="10" t="s">
        <v>184</v>
      </c>
      <c r="AJ413" s="10" t="s">
        <v>184</v>
      </c>
      <c r="AK413" s="10" t="s">
        <v>184</v>
      </c>
      <c r="AL413" s="10" t="s">
        <v>184</v>
      </c>
      <c r="AM413" s="10" t="s">
        <v>184</v>
      </c>
      <c r="AN413" s="10" t="s">
        <v>184</v>
      </c>
      <c r="AO413" s="10" t="s">
        <v>184</v>
      </c>
      <c r="AP413" s="10" t="s">
        <v>184</v>
      </c>
      <c r="AQ413" s="10" t="s">
        <v>184</v>
      </c>
      <c r="AR413" s="10" t="s">
        <v>184</v>
      </c>
      <c r="AS413" s="10" t="s">
        <v>184</v>
      </c>
      <c r="AT413" s="10" t="s">
        <v>184</v>
      </c>
      <c r="AU413" s="10" t="s">
        <v>184</v>
      </c>
      <c r="AV413" s="10" t="s">
        <v>184</v>
      </c>
    </row>
    <row r="415" spans="1:48">
      <c r="A415" s="1" t="s">
        <v>361</v>
      </c>
    </row>
    <row r="416" spans="1:48">
      <c r="B416" s="3" t="s">
        <v>2</v>
      </c>
      <c r="C416" s="1" t="s">
        <v>1</v>
      </c>
    </row>
    <row r="417" spans="1:48" s="4" customFormat="1" ht="45">
      <c r="A417" s="4" t="s">
        <v>184</v>
      </c>
      <c r="B417" s="5" t="s">
        <v>5</v>
      </c>
      <c r="C417" s="6" t="s">
        <v>3</v>
      </c>
      <c r="D417" s="7" t="s">
        <v>263</v>
      </c>
      <c r="E417" s="7" t="s">
        <v>264</v>
      </c>
      <c r="F417" s="7" t="s">
        <v>265</v>
      </c>
      <c r="G417" s="7" t="s">
        <v>266</v>
      </c>
      <c r="H417" s="7" t="s">
        <v>4</v>
      </c>
      <c r="I417" s="7" t="s">
        <v>267</v>
      </c>
      <c r="J417" s="7" t="s">
        <v>183</v>
      </c>
      <c r="K417" s="7" t="s">
        <v>184</v>
      </c>
      <c r="L417" s="7" t="s">
        <v>184</v>
      </c>
      <c r="M417" s="7" t="s">
        <v>184</v>
      </c>
      <c r="N417" s="7" t="s">
        <v>184</v>
      </c>
      <c r="O417" s="7" t="s">
        <v>184</v>
      </c>
      <c r="P417" s="7" t="s">
        <v>184</v>
      </c>
      <c r="Q417" s="7" t="s">
        <v>184</v>
      </c>
      <c r="R417" s="7" t="s">
        <v>184</v>
      </c>
      <c r="S417" s="7" t="s">
        <v>184</v>
      </c>
      <c r="T417" s="7" t="s">
        <v>184</v>
      </c>
      <c r="U417" s="7" t="s">
        <v>184</v>
      </c>
      <c r="V417" s="7" t="s">
        <v>184</v>
      </c>
      <c r="W417" s="7" t="s">
        <v>184</v>
      </c>
      <c r="X417" s="7" t="s">
        <v>184</v>
      </c>
      <c r="Y417" s="7" t="s">
        <v>184</v>
      </c>
      <c r="Z417" s="7" t="s">
        <v>184</v>
      </c>
      <c r="AA417" s="7" t="s">
        <v>184</v>
      </c>
      <c r="AB417" s="7" t="s">
        <v>184</v>
      </c>
      <c r="AC417" s="7" t="s">
        <v>184</v>
      </c>
      <c r="AD417" s="7" t="s">
        <v>184</v>
      </c>
      <c r="AE417" s="7" t="s">
        <v>184</v>
      </c>
      <c r="AF417" s="7" t="s">
        <v>184</v>
      </c>
      <c r="AG417" s="7" t="s">
        <v>184</v>
      </c>
      <c r="AH417" s="7" t="s">
        <v>184</v>
      </c>
      <c r="AI417" s="7" t="s">
        <v>184</v>
      </c>
      <c r="AJ417" s="7" t="s">
        <v>184</v>
      </c>
      <c r="AK417" s="7" t="s">
        <v>184</v>
      </c>
      <c r="AL417" s="7" t="s">
        <v>184</v>
      </c>
      <c r="AM417" s="7" t="s">
        <v>184</v>
      </c>
      <c r="AN417" s="7" t="s">
        <v>184</v>
      </c>
      <c r="AO417" s="7" t="s">
        <v>184</v>
      </c>
      <c r="AP417" s="7" t="s">
        <v>184</v>
      </c>
      <c r="AQ417" s="7" t="s">
        <v>184</v>
      </c>
      <c r="AR417" s="7" t="s">
        <v>184</v>
      </c>
      <c r="AS417" s="7" t="s">
        <v>184</v>
      </c>
      <c r="AT417" s="7" t="s">
        <v>184</v>
      </c>
      <c r="AU417" s="7" t="s">
        <v>184</v>
      </c>
      <c r="AV417" s="7" t="s">
        <v>184</v>
      </c>
    </row>
    <row r="418" spans="1:48" s="8" customFormat="1">
      <c r="A418" s="8" t="s">
        <v>184</v>
      </c>
      <c r="B418" s="15" t="s">
        <v>185</v>
      </c>
      <c r="C418" s="8">
        <v>1404</v>
      </c>
      <c r="D418" s="8">
        <v>349</v>
      </c>
      <c r="E418" s="8">
        <v>481</v>
      </c>
      <c r="F418" s="8">
        <v>17</v>
      </c>
      <c r="G418" s="8">
        <v>178</v>
      </c>
      <c r="H418" s="8">
        <v>76</v>
      </c>
      <c r="I418" s="8">
        <v>312</v>
      </c>
      <c r="J418" s="8">
        <v>61</v>
      </c>
      <c r="K418" s="8" t="s">
        <v>184</v>
      </c>
      <c r="L418" s="8" t="s">
        <v>184</v>
      </c>
      <c r="M418" s="8" t="s">
        <v>184</v>
      </c>
      <c r="N418" s="8" t="s">
        <v>184</v>
      </c>
      <c r="O418" s="8" t="s">
        <v>184</v>
      </c>
      <c r="P418" s="8" t="s">
        <v>184</v>
      </c>
      <c r="Q418" s="8" t="s">
        <v>184</v>
      </c>
      <c r="R418" s="8" t="s">
        <v>184</v>
      </c>
      <c r="S418" s="8" t="s">
        <v>184</v>
      </c>
      <c r="T418" s="8" t="s">
        <v>184</v>
      </c>
      <c r="U418" s="8" t="s">
        <v>184</v>
      </c>
      <c r="V418" s="8" t="s">
        <v>184</v>
      </c>
      <c r="W418" s="8" t="s">
        <v>184</v>
      </c>
      <c r="X418" s="8" t="s">
        <v>184</v>
      </c>
      <c r="Y418" s="8" t="s">
        <v>184</v>
      </c>
      <c r="Z418" s="8" t="s">
        <v>184</v>
      </c>
      <c r="AA418" s="8" t="s">
        <v>184</v>
      </c>
      <c r="AB418" s="8" t="s">
        <v>184</v>
      </c>
      <c r="AC418" s="8" t="s">
        <v>184</v>
      </c>
      <c r="AD418" s="8" t="s">
        <v>184</v>
      </c>
      <c r="AE418" s="8" t="s">
        <v>184</v>
      </c>
      <c r="AF418" s="8" t="s">
        <v>184</v>
      </c>
      <c r="AG418" s="8" t="s">
        <v>184</v>
      </c>
      <c r="AH418" s="8" t="s">
        <v>184</v>
      </c>
      <c r="AI418" s="8" t="s">
        <v>184</v>
      </c>
      <c r="AJ418" s="8" t="s">
        <v>184</v>
      </c>
      <c r="AK418" s="8" t="s">
        <v>184</v>
      </c>
      <c r="AL418" s="8" t="s">
        <v>184</v>
      </c>
      <c r="AM418" s="8" t="s">
        <v>184</v>
      </c>
      <c r="AN418" s="8" t="s">
        <v>184</v>
      </c>
      <c r="AO418" s="8" t="s">
        <v>184</v>
      </c>
      <c r="AP418" s="8" t="s">
        <v>184</v>
      </c>
      <c r="AQ418" s="8" t="s">
        <v>184</v>
      </c>
      <c r="AR418" s="8" t="s">
        <v>184</v>
      </c>
      <c r="AS418" s="8" t="s">
        <v>184</v>
      </c>
      <c r="AT418" s="8" t="s">
        <v>184</v>
      </c>
      <c r="AU418" s="8" t="s">
        <v>184</v>
      </c>
      <c r="AV418" s="8" t="s">
        <v>184</v>
      </c>
    </row>
    <row r="419" spans="1:48" s="9" customFormat="1">
      <c r="A419" s="9" t="s">
        <v>184</v>
      </c>
      <c r="B419" s="15"/>
      <c r="C419" s="10">
        <v>100</v>
      </c>
      <c r="D419" s="10">
        <v>24.857549857549856</v>
      </c>
      <c r="E419" s="10">
        <v>34.25925925925926</v>
      </c>
      <c r="F419" s="10">
        <v>1.2108262108262107</v>
      </c>
      <c r="G419" s="10">
        <v>12.678062678062679</v>
      </c>
      <c r="H419" s="10">
        <v>5.4131054131054128</v>
      </c>
      <c r="I419" s="10">
        <v>22.222222222222221</v>
      </c>
      <c r="J419" s="10">
        <v>4.3447293447293447</v>
      </c>
      <c r="K419" s="10" t="s">
        <v>184</v>
      </c>
      <c r="L419" s="10" t="s">
        <v>184</v>
      </c>
      <c r="M419" s="10" t="s">
        <v>184</v>
      </c>
      <c r="N419" s="10" t="s">
        <v>184</v>
      </c>
      <c r="O419" s="10" t="s">
        <v>184</v>
      </c>
      <c r="P419" s="10" t="s">
        <v>184</v>
      </c>
      <c r="Q419" s="10" t="s">
        <v>184</v>
      </c>
      <c r="R419" s="10" t="s">
        <v>184</v>
      </c>
      <c r="S419" s="10" t="s">
        <v>184</v>
      </c>
      <c r="T419" s="10" t="s">
        <v>184</v>
      </c>
      <c r="U419" s="10" t="s">
        <v>184</v>
      </c>
      <c r="V419" s="10" t="s">
        <v>184</v>
      </c>
      <c r="W419" s="10" t="s">
        <v>184</v>
      </c>
      <c r="X419" s="10" t="s">
        <v>184</v>
      </c>
      <c r="Y419" s="10" t="s">
        <v>184</v>
      </c>
      <c r="Z419" s="10" t="s">
        <v>184</v>
      </c>
      <c r="AA419" s="10" t="s">
        <v>184</v>
      </c>
      <c r="AB419" s="10" t="s">
        <v>184</v>
      </c>
      <c r="AC419" s="10" t="s">
        <v>184</v>
      </c>
      <c r="AD419" s="10" t="s">
        <v>184</v>
      </c>
      <c r="AE419" s="10" t="s">
        <v>184</v>
      </c>
      <c r="AF419" s="10" t="s">
        <v>184</v>
      </c>
      <c r="AG419" s="10" t="s">
        <v>184</v>
      </c>
      <c r="AH419" s="10" t="s">
        <v>184</v>
      </c>
      <c r="AI419" s="10" t="s">
        <v>184</v>
      </c>
      <c r="AJ419" s="10" t="s">
        <v>184</v>
      </c>
      <c r="AK419" s="10" t="s">
        <v>184</v>
      </c>
      <c r="AL419" s="10" t="s">
        <v>184</v>
      </c>
      <c r="AM419" s="10" t="s">
        <v>184</v>
      </c>
      <c r="AN419" s="10" t="s">
        <v>184</v>
      </c>
      <c r="AO419" s="10" t="s">
        <v>184</v>
      </c>
      <c r="AP419" s="10" t="s">
        <v>184</v>
      </c>
      <c r="AQ419" s="10" t="s">
        <v>184</v>
      </c>
      <c r="AR419" s="10" t="s">
        <v>184</v>
      </c>
      <c r="AS419" s="10" t="s">
        <v>184</v>
      </c>
      <c r="AT419" s="10" t="s">
        <v>184</v>
      </c>
      <c r="AU419" s="10" t="s">
        <v>184</v>
      </c>
      <c r="AV419" s="10" t="s">
        <v>184</v>
      </c>
    </row>
    <row r="421" spans="1:48">
      <c r="A421" s="1" t="s">
        <v>362</v>
      </c>
    </row>
    <row r="422" spans="1:48">
      <c r="B422" s="3" t="s">
        <v>2</v>
      </c>
      <c r="C422" s="1" t="s">
        <v>1</v>
      </c>
    </row>
    <row r="423" spans="1:48" s="4" customFormat="1" ht="45">
      <c r="A423" s="4" t="s">
        <v>184</v>
      </c>
      <c r="B423" s="5" t="s">
        <v>5</v>
      </c>
      <c r="C423" s="6" t="s">
        <v>3</v>
      </c>
      <c r="D423" s="7" t="s">
        <v>268</v>
      </c>
      <c r="E423" s="7" t="s">
        <v>269</v>
      </c>
      <c r="F423" s="7" t="s">
        <v>270</v>
      </c>
      <c r="G423" s="7" t="s">
        <v>271</v>
      </c>
      <c r="H423" s="7" t="s">
        <v>272</v>
      </c>
      <c r="I423" s="7" t="s">
        <v>273</v>
      </c>
      <c r="J423" s="7" t="s">
        <v>183</v>
      </c>
      <c r="K423" s="7" t="s">
        <v>184</v>
      </c>
      <c r="L423" s="7" t="s">
        <v>184</v>
      </c>
      <c r="M423" s="7" t="s">
        <v>184</v>
      </c>
      <c r="N423" s="7" t="s">
        <v>184</v>
      </c>
      <c r="O423" s="7" t="s">
        <v>184</v>
      </c>
      <c r="P423" s="7" t="s">
        <v>184</v>
      </c>
      <c r="Q423" s="7" t="s">
        <v>184</v>
      </c>
      <c r="R423" s="7" t="s">
        <v>184</v>
      </c>
      <c r="S423" s="7" t="s">
        <v>184</v>
      </c>
      <c r="T423" s="7" t="s">
        <v>184</v>
      </c>
      <c r="U423" s="7" t="s">
        <v>184</v>
      </c>
      <c r="V423" s="7" t="s">
        <v>184</v>
      </c>
      <c r="W423" s="7" t="s">
        <v>184</v>
      </c>
      <c r="X423" s="7" t="s">
        <v>184</v>
      </c>
      <c r="Y423" s="7" t="s">
        <v>184</v>
      </c>
      <c r="Z423" s="7" t="s">
        <v>184</v>
      </c>
      <c r="AA423" s="7" t="s">
        <v>184</v>
      </c>
      <c r="AB423" s="7" t="s">
        <v>184</v>
      </c>
      <c r="AC423" s="7" t="s">
        <v>184</v>
      </c>
      <c r="AD423" s="7" t="s">
        <v>184</v>
      </c>
      <c r="AE423" s="7" t="s">
        <v>184</v>
      </c>
      <c r="AF423" s="7" t="s">
        <v>184</v>
      </c>
      <c r="AG423" s="7" t="s">
        <v>184</v>
      </c>
      <c r="AH423" s="7" t="s">
        <v>184</v>
      </c>
      <c r="AI423" s="7" t="s">
        <v>184</v>
      </c>
      <c r="AJ423" s="7" t="s">
        <v>184</v>
      </c>
      <c r="AK423" s="7" t="s">
        <v>184</v>
      </c>
      <c r="AL423" s="7" t="s">
        <v>184</v>
      </c>
      <c r="AM423" s="7" t="s">
        <v>184</v>
      </c>
      <c r="AN423" s="7" t="s">
        <v>184</v>
      </c>
      <c r="AO423" s="7" t="s">
        <v>184</v>
      </c>
      <c r="AP423" s="7" t="s">
        <v>184</v>
      </c>
      <c r="AQ423" s="7" t="s">
        <v>184</v>
      </c>
      <c r="AR423" s="7" t="s">
        <v>184</v>
      </c>
      <c r="AS423" s="7" t="s">
        <v>184</v>
      </c>
      <c r="AT423" s="7" t="s">
        <v>184</v>
      </c>
      <c r="AU423" s="7" t="s">
        <v>184</v>
      </c>
      <c r="AV423" s="7" t="s">
        <v>184</v>
      </c>
    </row>
    <row r="424" spans="1:48" s="8" customFormat="1">
      <c r="A424" s="8" t="s">
        <v>184</v>
      </c>
      <c r="B424" s="15" t="s">
        <v>185</v>
      </c>
      <c r="C424" s="8">
        <v>1404</v>
      </c>
      <c r="D424" s="8">
        <v>534</v>
      </c>
      <c r="E424" s="8">
        <v>430</v>
      </c>
      <c r="F424" s="8">
        <v>455</v>
      </c>
      <c r="G424" s="8">
        <v>245</v>
      </c>
      <c r="H424" s="8">
        <v>240</v>
      </c>
      <c r="I424" s="8">
        <v>623</v>
      </c>
      <c r="J424" s="8">
        <v>21</v>
      </c>
      <c r="K424" s="8" t="s">
        <v>184</v>
      </c>
      <c r="L424" s="8" t="s">
        <v>184</v>
      </c>
      <c r="M424" s="8" t="s">
        <v>184</v>
      </c>
      <c r="N424" s="8" t="s">
        <v>184</v>
      </c>
      <c r="O424" s="8" t="s">
        <v>184</v>
      </c>
      <c r="P424" s="8" t="s">
        <v>184</v>
      </c>
      <c r="Q424" s="8" t="s">
        <v>184</v>
      </c>
      <c r="R424" s="8" t="s">
        <v>184</v>
      </c>
      <c r="S424" s="8" t="s">
        <v>184</v>
      </c>
      <c r="T424" s="8" t="s">
        <v>184</v>
      </c>
      <c r="U424" s="8" t="s">
        <v>184</v>
      </c>
      <c r="V424" s="8" t="s">
        <v>184</v>
      </c>
      <c r="W424" s="8" t="s">
        <v>184</v>
      </c>
      <c r="X424" s="8" t="s">
        <v>184</v>
      </c>
      <c r="Y424" s="8" t="s">
        <v>184</v>
      </c>
      <c r="Z424" s="8" t="s">
        <v>184</v>
      </c>
      <c r="AA424" s="8" t="s">
        <v>184</v>
      </c>
      <c r="AB424" s="8" t="s">
        <v>184</v>
      </c>
      <c r="AC424" s="8" t="s">
        <v>184</v>
      </c>
      <c r="AD424" s="8" t="s">
        <v>184</v>
      </c>
      <c r="AE424" s="8" t="s">
        <v>184</v>
      </c>
      <c r="AF424" s="8" t="s">
        <v>184</v>
      </c>
      <c r="AG424" s="8" t="s">
        <v>184</v>
      </c>
      <c r="AH424" s="8" t="s">
        <v>184</v>
      </c>
      <c r="AI424" s="8" t="s">
        <v>184</v>
      </c>
      <c r="AJ424" s="8" t="s">
        <v>184</v>
      </c>
      <c r="AK424" s="8" t="s">
        <v>184</v>
      </c>
      <c r="AL424" s="8" t="s">
        <v>184</v>
      </c>
      <c r="AM424" s="8" t="s">
        <v>184</v>
      </c>
      <c r="AN424" s="8" t="s">
        <v>184</v>
      </c>
      <c r="AO424" s="8" t="s">
        <v>184</v>
      </c>
      <c r="AP424" s="8" t="s">
        <v>184</v>
      </c>
      <c r="AQ424" s="8" t="s">
        <v>184</v>
      </c>
      <c r="AR424" s="8" t="s">
        <v>184</v>
      </c>
      <c r="AS424" s="8" t="s">
        <v>184</v>
      </c>
      <c r="AT424" s="8" t="s">
        <v>184</v>
      </c>
      <c r="AU424" s="8" t="s">
        <v>184</v>
      </c>
      <c r="AV424" s="8" t="s">
        <v>184</v>
      </c>
    </row>
    <row r="425" spans="1:48" s="9" customFormat="1">
      <c r="A425" s="9" t="s">
        <v>184</v>
      </c>
      <c r="B425" s="15"/>
      <c r="C425" s="10">
        <v>100</v>
      </c>
      <c r="D425" s="10">
        <v>38.034188034188034</v>
      </c>
      <c r="E425" s="10">
        <v>30.626780626780626</v>
      </c>
      <c r="F425" s="10">
        <v>32.407407407407405</v>
      </c>
      <c r="G425" s="10">
        <v>17.450142450142451</v>
      </c>
      <c r="H425" s="10">
        <v>17.094017094017094</v>
      </c>
      <c r="I425" s="10">
        <v>44.373219373219378</v>
      </c>
      <c r="J425" s="10">
        <v>1.4957264957264957</v>
      </c>
      <c r="K425" s="10" t="s">
        <v>184</v>
      </c>
      <c r="L425" s="10" t="s">
        <v>184</v>
      </c>
      <c r="M425" s="10" t="s">
        <v>184</v>
      </c>
      <c r="N425" s="10" t="s">
        <v>184</v>
      </c>
      <c r="O425" s="10" t="s">
        <v>184</v>
      </c>
      <c r="P425" s="10" t="s">
        <v>184</v>
      </c>
      <c r="Q425" s="10" t="s">
        <v>184</v>
      </c>
      <c r="R425" s="10" t="s">
        <v>184</v>
      </c>
      <c r="S425" s="10" t="s">
        <v>184</v>
      </c>
      <c r="T425" s="10" t="s">
        <v>184</v>
      </c>
      <c r="U425" s="10" t="s">
        <v>184</v>
      </c>
      <c r="V425" s="10" t="s">
        <v>184</v>
      </c>
      <c r="W425" s="10" t="s">
        <v>184</v>
      </c>
      <c r="X425" s="10" t="s">
        <v>184</v>
      </c>
      <c r="Y425" s="10" t="s">
        <v>184</v>
      </c>
      <c r="Z425" s="10" t="s">
        <v>184</v>
      </c>
      <c r="AA425" s="10" t="s">
        <v>184</v>
      </c>
      <c r="AB425" s="10" t="s">
        <v>184</v>
      </c>
      <c r="AC425" s="10" t="s">
        <v>184</v>
      </c>
      <c r="AD425" s="10" t="s">
        <v>184</v>
      </c>
      <c r="AE425" s="10" t="s">
        <v>184</v>
      </c>
      <c r="AF425" s="10" t="s">
        <v>184</v>
      </c>
      <c r="AG425" s="10" t="s">
        <v>184</v>
      </c>
      <c r="AH425" s="10" t="s">
        <v>184</v>
      </c>
      <c r="AI425" s="10" t="s">
        <v>184</v>
      </c>
      <c r="AJ425" s="10" t="s">
        <v>184</v>
      </c>
      <c r="AK425" s="10" t="s">
        <v>184</v>
      </c>
      <c r="AL425" s="10" t="s">
        <v>184</v>
      </c>
      <c r="AM425" s="10" t="s">
        <v>184</v>
      </c>
      <c r="AN425" s="10" t="s">
        <v>184</v>
      </c>
      <c r="AO425" s="10" t="s">
        <v>184</v>
      </c>
      <c r="AP425" s="10" t="s">
        <v>184</v>
      </c>
      <c r="AQ425" s="10" t="s">
        <v>184</v>
      </c>
      <c r="AR425" s="10" t="s">
        <v>184</v>
      </c>
      <c r="AS425" s="10" t="s">
        <v>184</v>
      </c>
      <c r="AT425" s="10" t="s">
        <v>184</v>
      </c>
      <c r="AU425" s="10" t="s">
        <v>184</v>
      </c>
      <c r="AV425" s="10" t="s">
        <v>184</v>
      </c>
    </row>
    <row r="427" spans="1:48">
      <c r="A427" s="1" t="s">
        <v>363</v>
      </c>
    </row>
    <row r="428" spans="1:48">
      <c r="B428" s="3" t="s">
        <v>2</v>
      </c>
      <c r="C428" s="1" t="s">
        <v>0</v>
      </c>
    </row>
    <row r="429" spans="1:48" s="4" customFormat="1" ht="22.5">
      <c r="A429" s="4" t="s">
        <v>184</v>
      </c>
      <c r="B429" s="5" t="s">
        <v>5</v>
      </c>
      <c r="C429" s="6" t="s">
        <v>3</v>
      </c>
      <c r="D429" s="7" t="s">
        <v>274</v>
      </c>
      <c r="E429" s="7" t="s">
        <v>266</v>
      </c>
      <c r="F429" s="7" t="s">
        <v>275</v>
      </c>
      <c r="G429" s="7" t="s">
        <v>4</v>
      </c>
      <c r="H429" s="7" t="s">
        <v>183</v>
      </c>
      <c r="I429" s="7" t="s">
        <v>184</v>
      </c>
      <c r="J429" s="7" t="s">
        <v>184</v>
      </c>
      <c r="K429" s="7" t="s">
        <v>184</v>
      </c>
      <c r="L429" s="7" t="s">
        <v>184</v>
      </c>
      <c r="M429" s="7" t="s">
        <v>184</v>
      </c>
      <c r="N429" s="7" t="s">
        <v>184</v>
      </c>
      <c r="O429" s="7" t="s">
        <v>184</v>
      </c>
      <c r="P429" s="7" t="s">
        <v>184</v>
      </c>
      <c r="Q429" s="7" t="s">
        <v>184</v>
      </c>
      <c r="R429" s="7" t="s">
        <v>184</v>
      </c>
      <c r="S429" s="7" t="s">
        <v>184</v>
      </c>
      <c r="T429" s="7" t="s">
        <v>184</v>
      </c>
      <c r="U429" s="7" t="s">
        <v>184</v>
      </c>
      <c r="V429" s="7" t="s">
        <v>184</v>
      </c>
      <c r="W429" s="7" t="s">
        <v>184</v>
      </c>
      <c r="X429" s="7" t="s">
        <v>184</v>
      </c>
      <c r="Y429" s="7" t="s">
        <v>184</v>
      </c>
      <c r="Z429" s="7" t="s">
        <v>184</v>
      </c>
      <c r="AA429" s="7" t="s">
        <v>184</v>
      </c>
      <c r="AB429" s="7" t="s">
        <v>184</v>
      </c>
      <c r="AC429" s="7" t="s">
        <v>184</v>
      </c>
      <c r="AD429" s="7" t="s">
        <v>184</v>
      </c>
      <c r="AE429" s="7" t="s">
        <v>184</v>
      </c>
      <c r="AF429" s="7" t="s">
        <v>184</v>
      </c>
      <c r="AG429" s="7" t="s">
        <v>184</v>
      </c>
      <c r="AH429" s="7" t="s">
        <v>184</v>
      </c>
      <c r="AI429" s="7" t="s">
        <v>184</v>
      </c>
      <c r="AJ429" s="7" t="s">
        <v>184</v>
      </c>
      <c r="AK429" s="7" t="s">
        <v>184</v>
      </c>
      <c r="AL429" s="7" t="s">
        <v>184</v>
      </c>
      <c r="AM429" s="7" t="s">
        <v>184</v>
      </c>
      <c r="AN429" s="7" t="s">
        <v>184</v>
      </c>
      <c r="AO429" s="7" t="s">
        <v>184</v>
      </c>
      <c r="AP429" s="7" t="s">
        <v>184</v>
      </c>
      <c r="AQ429" s="7" t="s">
        <v>184</v>
      </c>
      <c r="AR429" s="7" t="s">
        <v>184</v>
      </c>
      <c r="AS429" s="7" t="s">
        <v>184</v>
      </c>
      <c r="AT429" s="7" t="s">
        <v>184</v>
      </c>
      <c r="AU429" s="7" t="s">
        <v>184</v>
      </c>
      <c r="AV429" s="7" t="s">
        <v>184</v>
      </c>
    </row>
    <row r="430" spans="1:48" s="8" customFormat="1">
      <c r="A430" s="8" t="s">
        <v>184</v>
      </c>
      <c r="B430" s="15" t="s">
        <v>185</v>
      </c>
      <c r="C430" s="8">
        <v>534</v>
      </c>
      <c r="D430" s="8">
        <v>216</v>
      </c>
      <c r="E430" s="8">
        <v>138</v>
      </c>
      <c r="F430" s="8">
        <v>102</v>
      </c>
      <c r="G430" s="8">
        <v>65</v>
      </c>
      <c r="H430" s="8">
        <v>13</v>
      </c>
      <c r="I430" s="8" t="s">
        <v>184</v>
      </c>
      <c r="J430" s="8" t="s">
        <v>184</v>
      </c>
      <c r="K430" s="8" t="s">
        <v>184</v>
      </c>
      <c r="L430" s="8" t="s">
        <v>184</v>
      </c>
      <c r="M430" s="8" t="s">
        <v>184</v>
      </c>
      <c r="N430" s="8" t="s">
        <v>184</v>
      </c>
      <c r="O430" s="8" t="s">
        <v>184</v>
      </c>
      <c r="P430" s="8" t="s">
        <v>184</v>
      </c>
      <c r="Q430" s="8" t="s">
        <v>184</v>
      </c>
      <c r="R430" s="8" t="s">
        <v>184</v>
      </c>
      <c r="S430" s="8" t="s">
        <v>184</v>
      </c>
      <c r="T430" s="8" t="s">
        <v>184</v>
      </c>
      <c r="U430" s="8" t="s">
        <v>184</v>
      </c>
      <c r="V430" s="8" t="s">
        <v>184</v>
      </c>
      <c r="W430" s="8" t="s">
        <v>184</v>
      </c>
      <c r="X430" s="8" t="s">
        <v>184</v>
      </c>
      <c r="Y430" s="8" t="s">
        <v>184</v>
      </c>
      <c r="Z430" s="8" t="s">
        <v>184</v>
      </c>
      <c r="AA430" s="8" t="s">
        <v>184</v>
      </c>
      <c r="AB430" s="8" t="s">
        <v>184</v>
      </c>
      <c r="AC430" s="8" t="s">
        <v>184</v>
      </c>
      <c r="AD430" s="8" t="s">
        <v>184</v>
      </c>
      <c r="AE430" s="8" t="s">
        <v>184</v>
      </c>
      <c r="AF430" s="8" t="s">
        <v>184</v>
      </c>
      <c r="AG430" s="8" t="s">
        <v>184</v>
      </c>
      <c r="AH430" s="8" t="s">
        <v>184</v>
      </c>
      <c r="AI430" s="8" t="s">
        <v>184</v>
      </c>
      <c r="AJ430" s="8" t="s">
        <v>184</v>
      </c>
      <c r="AK430" s="8" t="s">
        <v>184</v>
      </c>
      <c r="AL430" s="8" t="s">
        <v>184</v>
      </c>
      <c r="AM430" s="8" t="s">
        <v>184</v>
      </c>
      <c r="AN430" s="8" t="s">
        <v>184</v>
      </c>
      <c r="AO430" s="8" t="s">
        <v>184</v>
      </c>
      <c r="AP430" s="8" t="s">
        <v>184</v>
      </c>
      <c r="AQ430" s="8" t="s">
        <v>184</v>
      </c>
      <c r="AR430" s="8" t="s">
        <v>184</v>
      </c>
      <c r="AS430" s="8" t="s">
        <v>184</v>
      </c>
      <c r="AT430" s="8" t="s">
        <v>184</v>
      </c>
      <c r="AU430" s="8" t="s">
        <v>184</v>
      </c>
      <c r="AV430" s="8" t="s">
        <v>184</v>
      </c>
    </row>
    <row r="431" spans="1:48" s="9" customFormat="1">
      <c r="A431" s="9" t="s">
        <v>184</v>
      </c>
      <c r="B431" s="15"/>
      <c r="C431" s="10">
        <v>100</v>
      </c>
      <c r="D431" s="10">
        <v>40.449438202247187</v>
      </c>
      <c r="E431" s="10">
        <v>25.842696629213485</v>
      </c>
      <c r="F431" s="10">
        <v>19.101123595505616</v>
      </c>
      <c r="G431" s="10">
        <v>12.172284644194757</v>
      </c>
      <c r="H431" s="10">
        <v>2.4344569288389515</v>
      </c>
      <c r="I431" s="10" t="s">
        <v>184</v>
      </c>
      <c r="J431" s="10" t="s">
        <v>184</v>
      </c>
      <c r="K431" s="10" t="s">
        <v>184</v>
      </c>
      <c r="L431" s="10" t="s">
        <v>184</v>
      </c>
      <c r="M431" s="10" t="s">
        <v>184</v>
      </c>
      <c r="N431" s="10" t="s">
        <v>184</v>
      </c>
      <c r="O431" s="10" t="s">
        <v>184</v>
      </c>
      <c r="P431" s="10" t="s">
        <v>184</v>
      </c>
      <c r="Q431" s="10" t="s">
        <v>184</v>
      </c>
      <c r="R431" s="10" t="s">
        <v>184</v>
      </c>
      <c r="S431" s="10" t="s">
        <v>184</v>
      </c>
      <c r="T431" s="10" t="s">
        <v>184</v>
      </c>
      <c r="U431" s="10" t="s">
        <v>184</v>
      </c>
      <c r="V431" s="10" t="s">
        <v>184</v>
      </c>
      <c r="W431" s="10" t="s">
        <v>184</v>
      </c>
      <c r="X431" s="10" t="s">
        <v>184</v>
      </c>
      <c r="Y431" s="10" t="s">
        <v>184</v>
      </c>
      <c r="Z431" s="10" t="s">
        <v>184</v>
      </c>
      <c r="AA431" s="10" t="s">
        <v>184</v>
      </c>
      <c r="AB431" s="10" t="s">
        <v>184</v>
      </c>
      <c r="AC431" s="10" t="s">
        <v>184</v>
      </c>
      <c r="AD431" s="10" t="s">
        <v>184</v>
      </c>
      <c r="AE431" s="10" t="s">
        <v>184</v>
      </c>
      <c r="AF431" s="10" t="s">
        <v>184</v>
      </c>
      <c r="AG431" s="10" t="s">
        <v>184</v>
      </c>
      <c r="AH431" s="10" t="s">
        <v>184</v>
      </c>
      <c r="AI431" s="10" t="s">
        <v>184</v>
      </c>
      <c r="AJ431" s="10" t="s">
        <v>184</v>
      </c>
      <c r="AK431" s="10" t="s">
        <v>184</v>
      </c>
      <c r="AL431" s="10" t="s">
        <v>184</v>
      </c>
      <c r="AM431" s="10" t="s">
        <v>184</v>
      </c>
      <c r="AN431" s="10" t="s">
        <v>184</v>
      </c>
      <c r="AO431" s="10" t="s">
        <v>184</v>
      </c>
      <c r="AP431" s="10" t="s">
        <v>184</v>
      </c>
      <c r="AQ431" s="10" t="s">
        <v>184</v>
      </c>
      <c r="AR431" s="10" t="s">
        <v>184</v>
      </c>
      <c r="AS431" s="10" t="s">
        <v>184</v>
      </c>
      <c r="AT431" s="10" t="s">
        <v>184</v>
      </c>
      <c r="AU431" s="10" t="s">
        <v>184</v>
      </c>
      <c r="AV431" s="10" t="s">
        <v>184</v>
      </c>
    </row>
    <row r="433" spans="1:48">
      <c r="A433" s="1" t="s">
        <v>364</v>
      </c>
    </row>
    <row r="434" spans="1:48">
      <c r="B434" s="3" t="s">
        <v>2</v>
      </c>
      <c r="C434" s="1" t="s">
        <v>0</v>
      </c>
    </row>
    <row r="435" spans="1:48" s="4" customFormat="1" ht="22.5">
      <c r="A435" s="4" t="s">
        <v>184</v>
      </c>
      <c r="B435" s="5" t="s">
        <v>5</v>
      </c>
      <c r="C435" s="6" t="s">
        <v>3</v>
      </c>
      <c r="D435" s="7" t="s">
        <v>274</v>
      </c>
      <c r="E435" s="7" t="s">
        <v>266</v>
      </c>
      <c r="F435" s="7" t="s">
        <v>275</v>
      </c>
      <c r="G435" s="7" t="s">
        <v>4</v>
      </c>
      <c r="H435" s="7" t="s">
        <v>183</v>
      </c>
      <c r="I435" s="7" t="s">
        <v>184</v>
      </c>
      <c r="J435" s="7" t="s">
        <v>184</v>
      </c>
      <c r="K435" s="7" t="s">
        <v>184</v>
      </c>
      <c r="L435" s="7" t="s">
        <v>184</v>
      </c>
      <c r="M435" s="7" t="s">
        <v>184</v>
      </c>
      <c r="N435" s="7" t="s">
        <v>184</v>
      </c>
      <c r="O435" s="7" t="s">
        <v>184</v>
      </c>
      <c r="P435" s="7" t="s">
        <v>184</v>
      </c>
      <c r="Q435" s="7" t="s">
        <v>184</v>
      </c>
      <c r="R435" s="7" t="s">
        <v>184</v>
      </c>
      <c r="S435" s="7" t="s">
        <v>184</v>
      </c>
      <c r="T435" s="7" t="s">
        <v>184</v>
      </c>
      <c r="U435" s="7" t="s">
        <v>184</v>
      </c>
      <c r="V435" s="7" t="s">
        <v>184</v>
      </c>
      <c r="W435" s="7" t="s">
        <v>184</v>
      </c>
      <c r="X435" s="7" t="s">
        <v>184</v>
      </c>
      <c r="Y435" s="7" t="s">
        <v>184</v>
      </c>
      <c r="Z435" s="7" t="s">
        <v>184</v>
      </c>
      <c r="AA435" s="7" t="s">
        <v>184</v>
      </c>
      <c r="AB435" s="7" t="s">
        <v>184</v>
      </c>
      <c r="AC435" s="7" t="s">
        <v>184</v>
      </c>
      <c r="AD435" s="7" t="s">
        <v>184</v>
      </c>
      <c r="AE435" s="7" t="s">
        <v>184</v>
      </c>
      <c r="AF435" s="7" t="s">
        <v>184</v>
      </c>
      <c r="AG435" s="7" t="s">
        <v>184</v>
      </c>
      <c r="AH435" s="7" t="s">
        <v>184</v>
      </c>
      <c r="AI435" s="7" t="s">
        <v>184</v>
      </c>
      <c r="AJ435" s="7" t="s">
        <v>184</v>
      </c>
      <c r="AK435" s="7" t="s">
        <v>184</v>
      </c>
      <c r="AL435" s="7" t="s">
        <v>184</v>
      </c>
      <c r="AM435" s="7" t="s">
        <v>184</v>
      </c>
      <c r="AN435" s="7" t="s">
        <v>184</v>
      </c>
      <c r="AO435" s="7" t="s">
        <v>184</v>
      </c>
      <c r="AP435" s="7" t="s">
        <v>184</v>
      </c>
      <c r="AQ435" s="7" t="s">
        <v>184</v>
      </c>
      <c r="AR435" s="7" t="s">
        <v>184</v>
      </c>
      <c r="AS435" s="7" t="s">
        <v>184</v>
      </c>
      <c r="AT435" s="7" t="s">
        <v>184</v>
      </c>
      <c r="AU435" s="7" t="s">
        <v>184</v>
      </c>
      <c r="AV435" s="7" t="s">
        <v>184</v>
      </c>
    </row>
    <row r="436" spans="1:48" s="8" customFormat="1">
      <c r="A436" s="8" t="s">
        <v>184</v>
      </c>
      <c r="B436" s="15" t="s">
        <v>185</v>
      </c>
      <c r="C436" s="8">
        <v>430</v>
      </c>
      <c r="D436" s="8">
        <v>190</v>
      </c>
      <c r="E436" s="8">
        <v>99</v>
      </c>
      <c r="F436" s="8">
        <v>93</v>
      </c>
      <c r="G436" s="8">
        <v>34</v>
      </c>
      <c r="H436" s="8">
        <v>14</v>
      </c>
      <c r="I436" s="8" t="s">
        <v>184</v>
      </c>
      <c r="J436" s="8" t="s">
        <v>184</v>
      </c>
      <c r="K436" s="8" t="s">
        <v>184</v>
      </c>
      <c r="L436" s="8" t="s">
        <v>184</v>
      </c>
      <c r="M436" s="8" t="s">
        <v>184</v>
      </c>
      <c r="N436" s="8" t="s">
        <v>184</v>
      </c>
      <c r="O436" s="8" t="s">
        <v>184</v>
      </c>
      <c r="P436" s="8" t="s">
        <v>184</v>
      </c>
      <c r="Q436" s="8" t="s">
        <v>184</v>
      </c>
      <c r="R436" s="8" t="s">
        <v>184</v>
      </c>
      <c r="S436" s="8" t="s">
        <v>184</v>
      </c>
      <c r="T436" s="8" t="s">
        <v>184</v>
      </c>
      <c r="U436" s="8" t="s">
        <v>184</v>
      </c>
      <c r="V436" s="8" t="s">
        <v>184</v>
      </c>
      <c r="W436" s="8" t="s">
        <v>184</v>
      </c>
      <c r="X436" s="8" t="s">
        <v>184</v>
      </c>
      <c r="Y436" s="8" t="s">
        <v>184</v>
      </c>
      <c r="Z436" s="8" t="s">
        <v>184</v>
      </c>
      <c r="AA436" s="8" t="s">
        <v>184</v>
      </c>
      <c r="AB436" s="8" t="s">
        <v>184</v>
      </c>
      <c r="AC436" s="8" t="s">
        <v>184</v>
      </c>
      <c r="AD436" s="8" t="s">
        <v>184</v>
      </c>
      <c r="AE436" s="8" t="s">
        <v>184</v>
      </c>
      <c r="AF436" s="8" t="s">
        <v>184</v>
      </c>
      <c r="AG436" s="8" t="s">
        <v>184</v>
      </c>
      <c r="AH436" s="8" t="s">
        <v>184</v>
      </c>
      <c r="AI436" s="8" t="s">
        <v>184</v>
      </c>
      <c r="AJ436" s="8" t="s">
        <v>184</v>
      </c>
      <c r="AK436" s="8" t="s">
        <v>184</v>
      </c>
      <c r="AL436" s="8" t="s">
        <v>184</v>
      </c>
      <c r="AM436" s="8" t="s">
        <v>184</v>
      </c>
      <c r="AN436" s="8" t="s">
        <v>184</v>
      </c>
      <c r="AO436" s="8" t="s">
        <v>184</v>
      </c>
      <c r="AP436" s="8" t="s">
        <v>184</v>
      </c>
      <c r="AQ436" s="8" t="s">
        <v>184</v>
      </c>
      <c r="AR436" s="8" t="s">
        <v>184</v>
      </c>
      <c r="AS436" s="8" t="s">
        <v>184</v>
      </c>
      <c r="AT436" s="8" t="s">
        <v>184</v>
      </c>
      <c r="AU436" s="8" t="s">
        <v>184</v>
      </c>
      <c r="AV436" s="8" t="s">
        <v>184</v>
      </c>
    </row>
    <row r="437" spans="1:48" s="9" customFormat="1">
      <c r="A437" s="9" t="s">
        <v>184</v>
      </c>
      <c r="B437" s="15"/>
      <c r="C437" s="10">
        <v>100</v>
      </c>
      <c r="D437" s="10">
        <v>44.186046511627907</v>
      </c>
      <c r="E437" s="10">
        <v>23.02325581395349</v>
      </c>
      <c r="F437" s="10">
        <v>21.627906976744185</v>
      </c>
      <c r="G437" s="10">
        <v>7.9069767441860463</v>
      </c>
      <c r="H437" s="10">
        <v>3.2558139534883721</v>
      </c>
      <c r="I437" s="10" t="s">
        <v>184</v>
      </c>
      <c r="J437" s="10" t="s">
        <v>184</v>
      </c>
      <c r="K437" s="10" t="s">
        <v>184</v>
      </c>
      <c r="L437" s="10" t="s">
        <v>184</v>
      </c>
      <c r="M437" s="10" t="s">
        <v>184</v>
      </c>
      <c r="N437" s="10" t="s">
        <v>184</v>
      </c>
      <c r="O437" s="10" t="s">
        <v>184</v>
      </c>
      <c r="P437" s="10" t="s">
        <v>184</v>
      </c>
      <c r="Q437" s="10" t="s">
        <v>184</v>
      </c>
      <c r="R437" s="10" t="s">
        <v>184</v>
      </c>
      <c r="S437" s="10" t="s">
        <v>184</v>
      </c>
      <c r="T437" s="10" t="s">
        <v>184</v>
      </c>
      <c r="U437" s="10" t="s">
        <v>184</v>
      </c>
      <c r="V437" s="10" t="s">
        <v>184</v>
      </c>
      <c r="W437" s="10" t="s">
        <v>184</v>
      </c>
      <c r="X437" s="10" t="s">
        <v>184</v>
      </c>
      <c r="Y437" s="10" t="s">
        <v>184</v>
      </c>
      <c r="Z437" s="10" t="s">
        <v>184</v>
      </c>
      <c r="AA437" s="10" t="s">
        <v>184</v>
      </c>
      <c r="AB437" s="10" t="s">
        <v>184</v>
      </c>
      <c r="AC437" s="10" t="s">
        <v>184</v>
      </c>
      <c r="AD437" s="10" t="s">
        <v>184</v>
      </c>
      <c r="AE437" s="10" t="s">
        <v>184</v>
      </c>
      <c r="AF437" s="10" t="s">
        <v>184</v>
      </c>
      <c r="AG437" s="10" t="s">
        <v>184</v>
      </c>
      <c r="AH437" s="10" t="s">
        <v>184</v>
      </c>
      <c r="AI437" s="10" t="s">
        <v>184</v>
      </c>
      <c r="AJ437" s="10" t="s">
        <v>184</v>
      </c>
      <c r="AK437" s="10" t="s">
        <v>184</v>
      </c>
      <c r="AL437" s="10" t="s">
        <v>184</v>
      </c>
      <c r="AM437" s="10" t="s">
        <v>184</v>
      </c>
      <c r="AN437" s="10" t="s">
        <v>184</v>
      </c>
      <c r="AO437" s="10" t="s">
        <v>184</v>
      </c>
      <c r="AP437" s="10" t="s">
        <v>184</v>
      </c>
      <c r="AQ437" s="10" t="s">
        <v>184</v>
      </c>
      <c r="AR437" s="10" t="s">
        <v>184</v>
      </c>
      <c r="AS437" s="10" t="s">
        <v>184</v>
      </c>
      <c r="AT437" s="10" t="s">
        <v>184</v>
      </c>
      <c r="AU437" s="10" t="s">
        <v>184</v>
      </c>
      <c r="AV437" s="10" t="s">
        <v>184</v>
      </c>
    </row>
    <row r="439" spans="1:48">
      <c r="A439" s="1" t="s">
        <v>365</v>
      </c>
    </row>
    <row r="440" spans="1:48">
      <c r="B440" s="3" t="s">
        <v>2</v>
      </c>
      <c r="C440" s="1" t="s">
        <v>0</v>
      </c>
    </row>
    <row r="441" spans="1:48" s="4" customFormat="1" ht="22.5">
      <c r="A441" s="4" t="s">
        <v>184</v>
      </c>
      <c r="B441" s="5" t="s">
        <v>5</v>
      </c>
      <c r="C441" s="6" t="s">
        <v>3</v>
      </c>
      <c r="D441" s="7" t="s">
        <v>274</v>
      </c>
      <c r="E441" s="7" t="s">
        <v>266</v>
      </c>
      <c r="F441" s="7" t="s">
        <v>275</v>
      </c>
      <c r="G441" s="7" t="s">
        <v>4</v>
      </c>
      <c r="H441" s="7" t="s">
        <v>183</v>
      </c>
      <c r="I441" s="7" t="s">
        <v>184</v>
      </c>
      <c r="J441" s="7" t="s">
        <v>184</v>
      </c>
      <c r="K441" s="7" t="s">
        <v>184</v>
      </c>
      <c r="L441" s="7" t="s">
        <v>184</v>
      </c>
      <c r="M441" s="7" t="s">
        <v>184</v>
      </c>
      <c r="N441" s="7" t="s">
        <v>184</v>
      </c>
      <c r="O441" s="7" t="s">
        <v>184</v>
      </c>
      <c r="P441" s="7" t="s">
        <v>184</v>
      </c>
      <c r="Q441" s="7" t="s">
        <v>184</v>
      </c>
      <c r="R441" s="7" t="s">
        <v>184</v>
      </c>
      <c r="S441" s="7" t="s">
        <v>184</v>
      </c>
      <c r="T441" s="7" t="s">
        <v>184</v>
      </c>
      <c r="U441" s="7" t="s">
        <v>184</v>
      </c>
      <c r="V441" s="7" t="s">
        <v>184</v>
      </c>
      <c r="W441" s="7" t="s">
        <v>184</v>
      </c>
      <c r="X441" s="7" t="s">
        <v>184</v>
      </c>
      <c r="Y441" s="7" t="s">
        <v>184</v>
      </c>
      <c r="Z441" s="7" t="s">
        <v>184</v>
      </c>
      <c r="AA441" s="7" t="s">
        <v>184</v>
      </c>
      <c r="AB441" s="7" t="s">
        <v>184</v>
      </c>
      <c r="AC441" s="7" t="s">
        <v>184</v>
      </c>
      <c r="AD441" s="7" t="s">
        <v>184</v>
      </c>
      <c r="AE441" s="7" t="s">
        <v>184</v>
      </c>
      <c r="AF441" s="7" t="s">
        <v>184</v>
      </c>
      <c r="AG441" s="7" t="s">
        <v>184</v>
      </c>
      <c r="AH441" s="7" t="s">
        <v>184</v>
      </c>
      <c r="AI441" s="7" t="s">
        <v>184</v>
      </c>
      <c r="AJ441" s="7" t="s">
        <v>184</v>
      </c>
      <c r="AK441" s="7" t="s">
        <v>184</v>
      </c>
      <c r="AL441" s="7" t="s">
        <v>184</v>
      </c>
      <c r="AM441" s="7" t="s">
        <v>184</v>
      </c>
      <c r="AN441" s="7" t="s">
        <v>184</v>
      </c>
      <c r="AO441" s="7" t="s">
        <v>184</v>
      </c>
      <c r="AP441" s="7" t="s">
        <v>184</v>
      </c>
      <c r="AQ441" s="7" t="s">
        <v>184</v>
      </c>
      <c r="AR441" s="7" t="s">
        <v>184</v>
      </c>
      <c r="AS441" s="7" t="s">
        <v>184</v>
      </c>
      <c r="AT441" s="7" t="s">
        <v>184</v>
      </c>
      <c r="AU441" s="7" t="s">
        <v>184</v>
      </c>
      <c r="AV441" s="7" t="s">
        <v>184</v>
      </c>
    </row>
    <row r="442" spans="1:48" s="8" customFormat="1">
      <c r="A442" s="8" t="s">
        <v>184</v>
      </c>
      <c r="B442" s="15" t="s">
        <v>185</v>
      </c>
      <c r="C442" s="8">
        <v>455</v>
      </c>
      <c r="D442" s="8">
        <v>192</v>
      </c>
      <c r="E442" s="8">
        <v>104</v>
      </c>
      <c r="F442" s="8">
        <v>95</v>
      </c>
      <c r="G442" s="8">
        <v>49</v>
      </c>
      <c r="H442" s="8">
        <v>15</v>
      </c>
      <c r="I442" s="8" t="s">
        <v>184</v>
      </c>
      <c r="J442" s="8" t="s">
        <v>184</v>
      </c>
      <c r="K442" s="8" t="s">
        <v>184</v>
      </c>
      <c r="L442" s="8" t="s">
        <v>184</v>
      </c>
      <c r="M442" s="8" t="s">
        <v>184</v>
      </c>
      <c r="N442" s="8" t="s">
        <v>184</v>
      </c>
      <c r="O442" s="8" t="s">
        <v>184</v>
      </c>
      <c r="P442" s="8" t="s">
        <v>184</v>
      </c>
      <c r="Q442" s="8" t="s">
        <v>184</v>
      </c>
      <c r="R442" s="8" t="s">
        <v>184</v>
      </c>
      <c r="S442" s="8" t="s">
        <v>184</v>
      </c>
      <c r="T442" s="8" t="s">
        <v>184</v>
      </c>
      <c r="U442" s="8" t="s">
        <v>184</v>
      </c>
      <c r="V442" s="8" t="s">
        <v>184</v>
      </c>
      <c r="W442" s="8" t="s">
        <v>184</v>
      </c>
      <c r="X442" s="8" t="s">
        <v>184</v>
      </c>
      <c r="Y442" s="8" t="s">
        <v>184</v>
      </c>
      <c r="Z442" s="8" t="s">
        <v>184</v>
      </c>
      <c r="AA442" s="8" t="s">
        <v>184</v>
      </c>
      <c r="AB442" s="8" t="s">
        <v>184</v>
      </c>
      <c r="AC442" s="8" t="s">
        <v>184</v>
      </c>
      <c r="AD442" s="8" t="s">
        <v>184</v>
      </c>
      <c r="AE442" s="8" t="s">
        <v>184</v>
      </c>
      <c r="AF442" s="8" t="s">
        <v>184</v>
      </c>
      <c r="AG442" s="8" t="s">
        <v>184</v>
      </c>
      <c r="AH442" s="8" t="s">
        <v>184</v>
      </c>
      <c r="AI442" s="8" t="s">
        <v>184</v>
      </c>
      <c r="AJ442" s="8" t="s">
        <v>184</v>
      </c>
      <c r="AK442" s="8" t="s">
        <v>184</v>
      </c>
      <c r="AL442" s="8" t="s">
        <v>184</v>
      </c>
      <c r="AM442" s="8" t="s">
        <v>184</v>
      </c>
      <c r="AN442" s="8" t="s">
        <v>184</v>
      </c>
      <c r="AO442" s="8" t="s">
        <v>184</v>
      </c>
      <c r="AP442" s="8" t="s">
        <v>184</v>
      </c>
      <c r="AQ442" s="8" t="s">
        <v>184</v>
      </c>
      <c r="AR442" s="8" t="s">
        <v>184</v>
      </c>
      <c r="AS442" s="8" t="s">
        <v>184</v>
      </c>
      <c r="AT442" s="8" t="s">
        <v>184</v>
      </c>
      <c r="AU442" s="8" t="s">
        <v>184</v>
      </c>
      <c r="AV442" s="8" t="s">
        <v>184</v>
      </c>
    </row>
    <row r="443" spans="1:48" s="9" customFormat="1">
      <c r="A443" s="9" t="s">
        <v>184</v>
      </c>
      <c r="B443" s="15"/>
      <c r="C443" s="10">
        <v>100</v>
      </c>
      <c r="D443" s="10">
        <v>42.197802197802197</v>
      </c>
      <c r="E443" s="10">
        <v>22.857142857142858</v>
      </c>
      <c r="F443" s="10">
        <v>20.87912087912088</v>
      </c>
      <c r="G443" s="10">
        <v>10.76923076923077</v>
      </c>
      <c r="H443" s="10">
        <v>3.296703296703297</v>
      </c>
      <c r="I443" s="10" t="s">
        <v>184</v>
      </c>
      <c r="J443" s="10" t="s">
        <v>184</v>
      </c>
      <c r="K443" s="10" t="s">
        <v>184</v>
      </c>
      <c r="L443" s="10" t="s">
        <v>184</v>
      </c>
      <c r="M443" s="10" t="s">
        <v>184</v>
      </c>
      <c r="N443" s="10" t="s">
        <v>184</v>
      </c>
      <c r="O443" s="10" t="s">
        <v>184</v>
      </c>
      <c r="P443" s="10" t="s">
        <v>184</v>
      </c>
      <c r="Q443" s="10" t="s">
        <v>184</v>
      </c>
      <c r="R443" s="10" t="s">
        <v>184</v>
      </c>
      <c r="S443" s="10" t="s">
        <v>184</v>
      </c>
      <c r="T443" s="10" t="s">
        <v>184</v>
      </c>
      <c r="U443" s="10" t="s">
        <v>184</v>
      </c>
      <c r="V443" s="10" t="s">
        <v>184</v>
      </c>
      <c r="W443" s="10" t="s">
        <v>184</v>
      </c>
      <c r="X443" s="10" t="s">
        <v>184</v>
      </c>
      <c r="Y443" s="10" t="s">
        <v>184</v>
      </c>
      <c r="Z443" s="10" t="s">
        <v>184</v>
      </c>
      <c r="AA443" s="10" t="s">
        <v>184</v>
      </c>
      <c r="AB443" s="10" t="s">
        <v>184</v>
      </c>
      <c r="AC443" s="10" t="s">
        <v>184</v>
      </c>
      <c r="AD443" s="10" t="s">
        <v>184</v>
      </c>
      <c r="AE443" s="10" t="s">
        <v>184</v>
      </c>
      <c r="AF443" s="10" t="s">
        <v>184</v>
      </c>
      <c r="AG443" s="10" t="s">
        <v>184</v>
      </c>
      <c r="AH443" s="10" t="s">
        <v>184</v>
      </c>
      <c r="AI443" s="10" t="s">
        <v>184</v>
      </c>
      <c r="AJ443" s="10" t="s">
        <v>184</v>
      </c>
      <c r="AK443" s="10" t="s">
        <v>184</v>
      </c>
      <c r="AL443" s="10" t="s">
        <v>184</v>
      </c>
      <c r="AM443" s="10" t="s">
        <v>184</v>
      </c>
      <c r="AN443" s="10" t="s">
        <v>184</v>
      </c>
      <c r="AO443" s="10" t="s">
        <v>184</v>
      </c>
      <c r="AP443" s="10" t="s">
        <v>184</v>
      </c>
      <c r="AQ443" s="10" t="s">
        <v>184</v>
      </c>
      <c r="AR443" s="10" t="s">
        <v>184</v>
      </c>
      <c r="AS443" s="10" t="s">
        <v>184</v>
      </c>
      <c r="AT443" s="10" t="s">
        <v>184</v>
      </c>
      <c r="AU443" s="10" t="s">
        <v>184</v>
      </c>
      <c r="AV443" s="10" t="s">
        <v>184</v>
      </c>
    </row>
    <row r="445" spans="1:48">
      <c r="A445" s="1" t="s">
        <v>366</v>
      </c>
    </row>
    <row r="446" spans="1:48">
      <c r="B446" s="3" t="s">
        <v>2</v>
      </c>
      <c r="C446" s="1" t="s">
        <v>0</v>
      </c>
    </row>
    <row r="447" spans="1:48" s="4" customFormat="1" ht="22.5">
      <c r="A447" s="4" t="s">
        <v>184</v>
      </c>
      <c r="B447" s="5" t="s">
        <v>5</v>
      </c>
      <c r="C447" s="6" t="s">
        <v>3</v>
      </c>
      <c r="D447" s="7" t="s">
        <v>274</v>
      </c>
      <c r="E447" s="7" t="s">
        <v>266</v>
      </c>
      <c r="F447" s="7" t="s">
        <v>275</v>
      </c>
      <c r="G447" s="7" t="s">
        <v>4</v>
      </c>
      <c r="H447" s="7" t="s">
        <v>183</v>
      </c>
      <c r="I447" s="7" t="s">
        <v>184</v>
      </c>
      <c r="J447" s="7" t="s">
        <v>184</v>
      </c>
      <c r="K447" s="7" t="s">
        <v>184</v>
      </c>
      <c r="L447" s="7" t="s">
        <v>184</v>
      </c>
      <c r="M447" s="7" t="s">
        <v>184</v>
      </c>
      <c r="N447" s="7" t="s">
        <v>184</v>
      </c>
      <c r="O447" s="7" t="s">
        <v>184</v>
      </c>
      <c r="P447" s="7" t="s">
        <v>184</v>
      </c>
      <c r="Q447" s="7" t="s">
        <v>184</v>
      </c>
      <c r="R447" s="7" t="s">
        <v>184</v>
      </c>
      <c r="S447" s="7" t="s">
        <v>184</v>
      </c>
      <c r="T447" s="7" t="s">
        <v>184</v>
      </c>
      <c r="U447" s="7" t="s">
        <v>184</v>
      </c>
      <c r="V447" s="7" t="s">
        <v>184</v>
      </c>
      <c r="W447" s="7" t="s">
        <v>184</v>
      </c>
      <c r="X447" s="7" t="s">
        <v>184</v>
      </c>
      <c r="Y447" s="7" t="s">
        <v>184</v>
      </c>
      <c r="Z447" s="7" t="s">
        <v>184</v>
      </c>
      <c r="AA447" s="7" t="s">
        <v>184</v>
      </c>
      <c r="AB447" s="7" t="s">
        <v>184</v>
      </c>
      <c r="AC447" s="7" t="s">
        <v>184</v>
      </c>
      <c r="AD447" s="7" t="s">
        <v>184</v>
      </c>
      <c r="AE447" s="7" t="s">
        <v>184</v>
      </c>
      <c r="AF447" s="7" t="s">
        <v>184</v>
      </c>
      <c r="AG447" s="7" t="s">
        <v>184</v>
      </c>
      <c r="AH447" s="7" t="s">
        <v>184</v>
      </c>
      <c r="AI447" s="7" t="s">
        <v>184</v>
      </c>
      <c r="AJ447" s="7" t="s">
        <v>184</v>
      </c>
      <c r="AK447" s="7" t="s">
        <v>184</v>
      </c>
      <c r="AL447" s="7" t="s">
        <v>184</v>
      </c>
      <c r="AM447" s="7" t="s">
        <v>184</v>
      </c>
      <c r="AN447" s="7" t="s">
        <v>184</v>
      </c>
      <c r="AO447" s="7" t="s">
        <v>184</v>
      </c>
      <c r="AP447" s="7" t="s">
        <v>184</v>
      </c>
      <c r="AQ447" s="7" t="s">
        <v>184</v>
      </c>
      <c r="AR447" s="7" t="s">
        <v>184</v>
      </c>
      <c r="AS447" s="7" t="s">
        <v>184</v>
      </c>
      <c r="AT447" s="7" t="s">
        <v>184</v>
      </c>
      <c r="AU447" s="7" t="s">
        <v>184</v>
      </c>
      <c r="AV447" s="7" t="s">
        <v>184</v>
      </c>
    </row>
    <row r="448" spans="1:48" s="8" customFormat="1">
      <c r="A448" s="8" t="s">
        <v>184</v>
      </c>
      <c r="B448" s="15" t="s">
        <v>185</v>
      </c>
      <c r="C448" s="8">
        <v>245</v>
      </c>
      <c r="D448" s="8">
        <v>84</v>
      </c>
      <c r="E448" s="8">
        <v>62</v>
      </c>
      <c r="F448" s="8">
        <v>49</v>
      </c>
      <c r="G448" s="8">
        <v>46</v>
      </c>
      <c r="H448" s="8">
        <v>4</v>
      </c>
      <c r="I448" s="8" t="s">
        <v>184</v>
      </c>
      <c r="J448" s="8" t="s">
        <v>184</v>
      </c>
      <c r="K448" s="8" t="s">
        <v>184</v>
      </c>
      <c r="L448" s="8" t="s">
        <v>184</v>
      </c>
      <c r="M448" s="8" t="s">
        <v>184</v>
      </c>
      <c r="N448" s="8" t="s">
        <v>184</v>
      </c>
      <c r="O448" s="8" t="s">
        <v>184</v>
      </c>
      <c r="P448" s="8" t="s">
        <v>184</v>
      </c>
      <c r="Q448" s="8" t="s">
        <v>184</v>
      </c>
      <c r="R448" s="8" t="s">
        <v>184</v>
      </c>
      <c r="S448" s="8" t="s">
        <v>184</v>
      </c>
      <c r="T448" s="8" t="s">
        <v>184</v>
      </c>
      <c r="U448" s="8" t="s">
        <v>184</v>
      </c>
      <c r="V448" s="8" t="s">
        <v>184</v>
      </c>
      <c r="W448" s="8" t="s">
        <v>184</v>
      </c>
      <c r="X448" s="8" t="s">
        <v>184</v>
      </c>
      <c r="Y448" s="8" t="s">
        <v>184</v>
      </c>
      <c r="Z448" s="8" t="s">
        <v>184</v>
      </c>
      <c r="AA448" s="8" t="s">
        <v>184</v>
      </c>
      <c r="AB448" s="8" t="s">
        <v>184</v>
      </c>
      <c r="AC448" s="8" t="s">
        <v>184</v>
      </c>
      <c r="AD448" s="8" t="s">
        <v>184</v>
      </c>
      <c r="AE448" s="8" t="s">
        <v>184</v>
      </c>
      <c r="AF448" s="8" t="s">
        <v>184</v>
      </c>
      <c r="AG448" s="8" t="s">
        <v>184</v>
      </c>
      <c r="AH448" s="8" t="s">
        <v>184</v>
      </c>
      <c r="AI448" s="8" t="s">
        <v>184</v>
      </c>
      <c r="AJ448" s="8" t="s">
        <v>184</v>
      </c>
      <c r="AK448" s="8" t="s">
        <v>184</v>
      </c>
      <c r="AL448" s="8" t="s">
        <v>184</v>
      </c>
      <c r="AM448" s="8" t="s">
        <v>184</v>
      </c>
      <c r="AN448" s="8" t="s">
        <v>184</v>
      </c>
      <c r="AO448" s="8" t="s">
        <v>184</v>
      </c>
      <c r="AP448" s="8" t="s">
        <v>184</v>
      </c>
      <c r="AQ448" s="8" t="s">
        <v>184</v>
      </c>
      <c r="AR448" s="8" t="s">
        <v>184</v>
      </c>
      <c r="AS448" s="8" t="s">
        <v>184</v>
      </c>
      <c r="AT448" s="8" t="s">
        <v>184</v>
      </c>
      <c r="AU448" s="8" t="s">
        <v>184</v>
      </c>
      <c r="AV448" s="8" t="s">
        <v>184</v>
      </c>
    </row>
    <row r="449" spans="1:48" s="9" customFormat="1">
      <c r="A449" s="9" t="s">
        <v>184</v>
      </c>
      <c r="B449" s="15"/>
      <c r="C449" s="10">
        <v>100</v>
      </c>
      <c r="D449" s="10">
        <v>34.285714285714285</v>
      </c>
      <c r="E449" s="10">
        <v>25.30612244897959</v>
      </c>
      <c r="F449" s="10">
        <v>20</v>
      </c>
      <c r="G449" s="10">
        <v>18.775510204081634</v>
      </c>
      <c r="H449" s="10">
        <v>1.6326530612244898</v>
      </c>
      <c r="I449" s="10" t="s">
        <v>184</v>
      </c>
      <c r="J449" s="10" t="s">
        <v>184</v>
      </c>
      <c r="K449" s="10" t="s">
        <v>184</v>
      </c>
      <c r="L449" s="10" t="s">
        <v>184</v>
      </c>
      <c r="M449" s="10" t="s">
        <v>184</v>
      </c>
      <c r="N449" s="10" t="s">
        <v>184</v>
      </c>
      <c r="O449" s="10" t="s">
        <v>184</v>
      </c>
      <c r="P449" s="10" t="s">
        <v>184</v>
      </c>
      <c r="Q449" s="10" t="s">
        <v>184</v>
      </c>
      <c r="R449" s="10" t="s">
        <v>184</v>
      </c>
      <c r="S449" s="10" t="s">
        <v>184</v>
      </c>
      <c r="T449" s="10" t="s">
        <v>184</v>
      </c>
      <c r="U449" s="10" t="s">
        <v>184</v>
      </c>
      <c r="V449" s="10" t="s">
        <v>184</v>
      </c>
      <c r="W449" s="10" t="s">
        <v>184</v>
      </c>
      <c r="X449" s="10" t="s">
        <v>184</v>
      </c>
      <c r="Y449" s="10" t="s">
        <v>184</v>
      </c>
      <c r="Z449" s="10" t="s">
        <v>184</v>
      </c>
      <c r="AA449" s="10" t="s">
        <v>184</v>
      </c>
      <c r="AB449" s="10" t="s">
        <v>184</v>
      </c>
      <c r="AC449" s="10" t="s">
        <v>184</v>
      </c>
      <c r="AD449" s="10" t="s">
        <v>184</v>
      </c>
      <c r="AE449" s="10" t="s">
        <v>184</v>
      </c>
      <c r="AF449" s="10" t="s">
        <v>184</v>
      </c>
      <c r="AG449" s="10" t="s">
        <v>184</v>
      </c>
      <c r="AH449" s="10" t="s">
        <v>184</v>
      </c>
      <c r="AI449" s="10" t="s">
        <v>184</v>
      </c>
      <c r="AJ449" s="10" t="s">
        <v>184</v>
      </c>
      <c r="AK449" s="10" t="s">
        <v>184</v>
      </c>
      <c r="AL449" s="10" t="s">
        <v>184</v>
      </c>
      <c r="AM449" s="10" t="s">
        <v>184</v>
      </c>
      <c r="AN449" s="10" t="s">
        <v>184</v>
      </c>
      <c r="AO449" s="10" t="s">
        <v>184</v>
      </c>
      <c r="AP449" s="10" t="s">
        <v>184</v>
      </c>
      <c r="AQ449" s="10" t="s">
        <v>184</v>
      </c>
      <c r="AR449" s="10" t="s">
        <v>184</v>
      </c>
      <c r="AS449" s="10" t="s">
        <v>184</v>
      </c>
      <c r="AT449" s="10" t="s">
        <v>184</v>
      </c>
      <c r="AU449" s="10" t="s">
        <v>184</v>
      </c>
      <c r="AV449" s="10" t="s">
        <v>184</v>
      </c>
    </row>
    <row r="451" spans="1:48">
      <c r="A451" s="1" t="s">
        <v>367</v>
      </c>
    </row>
    <row r="452" spans="1:48">
      <c r="B452" s="3" t="s">
        <v>2</v>
      </c>
      <c r="C452" s="1" t="s">
        <v>0</v>
      </c>
    </row>
    <row r="453" spans="1:48" s="4" customFormat="1" ht="22.5">
      <c r="A453" s="4" t="s">
        <v>184</v>
      </c>
      <c r="B453" s="5" t="s">
        <v>5</v>
      </c>
      <c r="C453" s="6" t="s">
        <v>3</v>
      </c>
      <c r="D453" s="7" t="s">
        <v>274</v>
      </c>
      <c r="E453" s="7" t="s">
        <v>266</v>
      </c>
      <c r="F453" s="7" t="s">
        <v>275</v>
      </c>
      <c r="G453" s="7" t="s">
        <v>4</v>
      </c>
      <c r="H453" s="7" t="s">
        <v>183</v>
      </c>
      <c r="I453" s="7" t="s">
        <v>184</v>
      </c>
      <c r="J453" s="7" t="s">
        <v>184</v>
      </c>
      <c r="K453" s="7" t="s">
        <v>184</v>
      </c>
      <c r="L453" s="7" t="s">
        <v>184</v>
      </c>
      <c r="M453" s="7" t="s">
        <v>184</v>
      </c>
      <c r="N453" s="7" t="s">
        <v>184</v>
      </c>
      <c r="O453" s="7" t="s">
        <v>184</v>
      </c>
      <c r="P453" s="7" t="s">
        <v>184</v>
      </c>
      <c r="Q453" s="7" t="s">
        <v>184</v>
      </c>
      <c r="R453" s="7" t="s">
        <v>184</v>
      </c>
      <c r="S453" s="7" t="s">
        <v>184</v>
      </c>
      <c r="T453" s="7" t="s">
        <v>184</v>
      </c>
      <c r="U453" s="7" t="s">
        <v>184</v>
      </c>
      <c r="V453" s="7" t="s">
        <v>184</v>
      </c>
      <c r="W453" s="7" t="s">
        <v>184</v>
      </c>
      <c r="X453" s="7" t="s">
        <v>184</v>
      </c>
      <c r="Y453" s="7" t="s">
        <v>184</v>
      </c>
      <c r="Z453" s="7" t="s">
        <v>184</v>
      </c>
      <c r="AA453" s="7" t="s">
        <v>184</v>
      </c>
      <c r="AB453" s="7" t="s">
        <v>184</v>
      </c>
      <c r="AC453" s="7" t="s">
        <v>184</v>
      </c>
      <c r="AD453" s="7" t="s">
        <v>184</v>
      </c>
      <c r="AE453" s="7" t="s">
        <v>184</v>
      </c>
      <c r="AF453" s="7" t="s">
        <v>184</v>
      </c>
      <c r="AG453" s="7" t="s">
        <v>184</v>
      </c>
      <c r="AH453" s="7" t="s">
        <v>184</v>
      </c>
      <c r="AI453" s="7" t="s">
        <v>184</v>
      </c>
      <c r="AJ453" s="7" t="s">
        <v>184</v>
      </c>
      <c r="AK453" s="7" t="s">
        <v>184</v>
      </c>
      <c r="AL453" s="7" t="s">
        <v>184</v>
      </c>
      <c r="AM453" s="7" t="s">
        <v>184</v>
      </c>
      <c r="AN453" s="7" t="s">
        <v>184</v>
      </c>
      <c r="AO453" s="7" t="s">
        <v>184</v>
      </c>
      <c r="AP453" s="7" t="s">
        <v>184</v>
      </c>
      <c r="AQ453" s="7" t="s">
        <v>184</v>
      </c>
      <c r="AR453" s="7" t="s">
        <v>184</v>
      </c>
      <c r="AS453" s="7" t="s">
        <v>184</v>
      </c>
      <c r="AT453" s="7" t="s">
        <v>184</v>
      </c>
      <c r="AU453" s="7" t="s">
        <v>184</v>
      </c>
      <c r="AV453" s="7" t="s">
        <v>184</v>
      </c>
    </row>
    <row r="454" spans="1:48" s="8" customFormat="1">
      <c r="A454" s="8" t="s">
        <v>184</v>
      </c>
      <c r="B454" s="15" t="s">
        <v>185</v>
      </c>
      <c r="C454" s="8">
        <v>240</v>
      </c>
      <c r="D454" s="8">
        <v>87</v>
      </c>
      <c r="E454" s="8">
        <v>59</v>
      </c>
      <c r="F454" s="8">
        <v>51</v>
      </c>
      <c r="G454" s="8">
        <v>37</v>
      </c>
      <c r="H454" s="8">
        <v>6</v>
      </c>
      <c r="I454" s="8" t="s">
        <v>184</v>
      </c>
      <c r="J454" s="8" t="s">
        <v>184</v>
      </c>
      <c r="K454" s="8" t="s">
        <v>184</v>
      </c>
      <c r="L454" s="8" t="s">
        <v>184</v>
      </c>
      <c r="M454" s="8" t="s">
        <v>184</v>
      </c>
      <c r="N454" s="8" t="s">
        <v>184</v>
      </c>
      <c r="O454" s="8" t="s">
        <v>184</v>
      </c>
      <c r="P454" s="8" t="s">
        <v>184</v>
      </c>
      <c r="Q454" s="8" t="s">
        <v>184</v>
      </c>
      <c r="R454" s="8" t="s">
        <v>184</v>
      </c>
      <c r="S454" s="8" t="s">
        <v>184</v>
      </c>
      <c r="T454" s="8" t="s">
        <v>184</v>
      </c>
      <c r="U454" s="8" t="s">
        <v>184</v>
      </c>
      <c r="V454" s="8" t="s">
        <v>184</v>
      </c>
      <c r="W454" s="8" t="s">
        <v>184</v>
      </c>
      <c r="X454" s="8" t="s">
        <v>184</v>
      </c>
      <c r="Y454" s="8" t="s">
        <v>184</v>
      </c>
      <c r="Z454" s="8" t="s">
        <v>184</v>
      </c>
      <c r="AA454" s="8" t="s">
        <v>184</v>
      </c>
      <c r="AB454" s="8" t="s">
        <v>184</v>
      </c>
      <c r="AC454" s="8" t="s">
        <v>184</v>
      </c>
      <c r="AD454" s="8" t="s">
        <v>184</v>
      </c>
      <c r="AE454" s="8" t="s">
        <v>184</v>
      </c>
      <c r="AF454" s="8" t="s">
        <v>184</v>
      </c>
      <c r="AG454" s="8" t="s">
        <v>184</v>
      </c>
      <c r="AH454" s="8" t="s">
        <v>184</v>
      </c>
      <c r="AI454" s="8" t="s">
        <v>184</v>
      </c>
      <c r="AJ454" s="8" t="s">
        <v>184</v>
      </c>
      <c r="AK454" s="8" t="s">
        <v>184</v>
      </c>
      <c r="AL454" s="8" t="s">
        <v>184</v>
      </c>
      <c r="AM454" s="8" t="s">
        <v>184</v>
      </c>
      <c r="AN454" s="8" t="s">
        <v>184</v>
      </c>
      <c r="AO454" s="8" t="s">
        <v>184</v>
      </c>
      <c r="AP454" s="8" t="s">
        <v>184</v>
      </c>
      <c r="AQ454" s="8" t="s">
        <v>184</v>
      </c>
      <c r="AR454" s="8" t="s">
        <v>184</v>
      </c>
      <c r="AS454" s="8" t="s">
        <v>184</v>
      </c>
      <c r="AT454" s="8" t="s">
        <v>184</v>
      </c>
      <c r="AU454" s="8" t="s">
        <v>184</v>
      </c>
      <c r="AV454" s="8" t="s">
        <v>184</v>
      </c>
    </row>
    <row r="455" spans="1:48" s="9" customFormat="1">
      <c r="A455" s="9" t="s">
        <v>184</v>
      </c>
      <c r="B455" s="15"/>
      <c r="C455" s="10">
        <v>100</v>
      </c>
      <c r="D455" s="10">
        <v>36.25</v>
      </c>
      <c r="E455" s="10">
        <v>24.583333333333332</v>
      </c>
      <c r="F455" s="10">
        <v>21.25</v>
      </c>
      <c r="G455" s="10">
        <v>15.416666666666668</v>
      </c>
      <c r="H455" s="10">
        <v>2.5</v>
      </c>
      <c r="I455" s="10" t="s">
        <v>184</v>
      </c>
      <c r="J455" s="10" t="s">
        <v>184</v>
      </c>
      <c r="K455" s="10" t="s">
        <v>184</v>
      </c>
      <c r="L455" s="10" t="s">
        <v>184</v>
      </c>
      <c r="M455" s="10" t="s">
        <v>184</v>
      </c>
      <c r="N455" s="10" t="s">
        <v>184</v>
      </c>
      <c r="O455" s="10" t="s">
        <v>184</v>
      </c>
      <c r="P455" s="10" t="s">
        <v>184</v>
      </c>
      <c r="Q455" s="10" t="s">
        <v>184</v>
      </c>
      <c r="R455" s="10" t="s">
        <v>184</v>
      </c>
      <c r="S455" s="10" t="s">
        <v>184</v>
      </c>
      <c r="T455" s="10" t="s">
        <v>184</v>
      </c>
      <c r="U455" s="10" t="s">
        <v>184</v>
      </c>
      <c r="V455" s="10" t="s">
        <v>184</v>
      </c>
      <c r="W455" s="10" t="s">
        <v>184</v>
      </c>
      <c r="X455" s="10" t="s">
        <v>184</v>
      </c>
      <c r="Y455" s="10" t="s">
        <v>184</v>
      </c>
      <c r="Z455" s="10" t="s">
        <v>184</v>
      </c>
      <c r="AA455" s="10" t="s">
        <v>184</v>
      </c>
      <c r="AB455" s="10" t="s">
        <v>184</v>
      </c>
      <c r="AC455" s="10" t="s">
        <v>184</v>
      </c>
      <c r="AD455" s="10" t="s">
        <v>184</v>
      </c>
      <c r="AE455" s="10" t="s">
        <v>184</v>
      </c>
      <c r="AF455" s="10" t="s">
        <v>184</v>
      </c>
      <c r="AG455" s="10" t="s">
        <v>184</v>
      </c>
      <c r="AH455" s="10" t="s">
        <v>184</v>
      </c>
      <c r="AI455" s="10" t="s">
        <v>184</v>
      </c>
      <c r="AJ455" s="10" t="s">
        <v>184</v>
      </c>
      <c r="AK455" s="10" t="s">
        <v>184</v>
      </c>
      <c r="AL455" s="10" t="s">
        <v>184</v>
      </c>
      <c r="AM455" s="10" t="s">
        <v>184</v>
      </c>
      <c r="AN455" s="10" t="s">
        <v>184</v>
      </c>
      <c r="AO455" s="10" t="s">
        <v>184</v>
      </c>
      <c r="AP455" s="10" t="s">
        <v>184</v>
      </c>
      <c r="AQ455" s="10" t="s">
        <v>184</v>
      </c>
      <c r="AR455" s="10" t="s">
        <v>184</v>
      </c>
      <c r="AS455" s="10" t="s">
        <v>184</v>
      </c>
      <c r="AT455" s="10" t="s">
        <v>184</v>
      </c>
      <c r="AU455" s="10" t="s">
        <v>184</v>
      </c>
      <c r="AV455" s="10" t="s">
        <v>184</v>
      </c>
    </row>
    <row r="456" spans="1:48">
      <c r="A456" s="1" t="s">
        <v>184</v>
      </c>
    </row>
    <row r="457" spans="1:48">
      <c r="A457" s="1" t="s">
        <v>368</v>
      </c>
    </row>
    <row r="458" spans="1:48">
      <c r="B458" s="3" t="s">
        <v>2</v>
      </c>
      <c r="C458" s="1" t="s">
        <v>0</v>
      </c>
    </row>
    <row r="459" spans="1:48" s="4" customFormat="1" ht="67.5">
      <c r="A459" s="4" t="s">
        <v>184</v>
      </c>
      <c r="B459" s="5" t="s">
        <v>5</v>
      </c>
      <c r="C459" s="6" t="s">
        <v>3</v>
      </c>
      <c r="D459" s="7" t="s">
        <v>276</v>
      </c>
      <c r="E459" s="7" t="s">
        <v>277</v>
      </c>
      <c r="F459" s="7" t="s">
        <v>278</v>
      </c>
      <c r="G459" s="7" t="s">
        <v>279</v>
      </c>
      <c r="H459" s="7" t="s">
        <v>280</v>
      </c>
      <c r="I459" s="7" t="s">
        <v>281</v>
      </c>
      <c r="J459" s="7" t="s">
        <v>4</v>
      </c>
      <c r="K459" s="7" t="s">
        <v>183</v>
      </c>
      <c r="L459" s="7" t="s">
        <v>184</v>
      </c>
      <c r="M459" s="7" t="s">
        <v>184</v>
      </c>
      <c r="N459" s="7" t="s">
        <v>184</v>
      </c>
      <c r="O459" s="7" t="s">
        <v>184</v>
      </c>
      <c r="P459" s="7" t="s">
        <v>184</v>
      </c>
      <c r="Q459" s="7" t="s">
        <v>184</v>
      </c>
      <c r="R459" s="7" t="s">
        <v>184</v>
      </c>
      <c r="S459" s="7" t="s">
        <v>184</v>
      </c>
      <c r="T459" s="7" t="s">
        <v>184</v>
      </c>
      <c r="U459" s="7" t="s">
        <v>184</v>
      </c>
      <c r="V459" s="7" t="s">
        <v>184</v>
      </c>
      <c r="W459" s="7" t="s">
        <v>184</v>
      </c>
      <c r="X459" s="7" t="s">
        <v>184</v>
      </c>
      <c r="Y459" s="7" t="s">
        <v>184</v>
      </c>
      <c r="Z459" s="7" t="s">
        <v>184</v>
      </c>
      <c r="AA459" s="7" t="s">
        <v>184</v>
      </c>
      <c r="AB459" s="7" t="s">
        <v>184</v>
      </c>
      <c r="AC459" s="7" t="s">
        <v>184</v>
      </c>
      <c r="AD459" s="7" t="s">
        <v>184</v>
      </c>
      <c r="AE459" s="7" t="s">
        <v>184</v>
      </c>
      <c r="AF459" s="7" t="s">
        <v>184</v>
      </c>
      <c r="AG459" s="7" t="s">
        <v>184</v>
      </c>
      <c r="AH459" s="7" t="s">
        <v>184</v>
      </c>
      <c r="AI459" s="7" t="s">
        <v>184</v>
      </c>
      <c r="AJ459" s="7" t="s">
        <v>184</v>
      </c>
      <c r="AK459" s="7" t="s">
        <v>184</v>
      </c>
      <c r="AL459" s="7" t="s">
        <v>184</v>
      </c>
      <c r="AM459" s="7" t="s">
        <v>184</v>
      </c>
      <c r="AN459" s="7" t="s">
        <v>184</v>
      </c>
      <c r="AO459" s="7" t="s">
        <v>184</v>
      </c>
      <c r="AP459" s="7" t="s">
        <v>184</v>
      </c>
      <c r="AQ459" s="7" t="s">
        <v>184</v>
      </c>
      <c r="AR459" s="7" t="s">
        <v>184</v>
      </c>
      <c r="AS459" s="7" t="s">
        <v>184</v>
      </c>
      <c r="AT459" s="7" t="s">
        <v>184</v>
      </c>
      <c r="AU459" s="7" t="s">
        <v>184</v>
      </c>
      <c r="AV459" s="7" t="s">
        <v>184</v>
      </c>
    </row>
    <row r="460" spans="1:48" s="8" customFormat="1">
      <c r="A460" s="8" t="s">
        <v>184</v>
      </c>
      <c r="B460" s="15" t="s">
        <v>185</v>
      </c>
      <c r="C460" s="8">
        <v>623</v>
      </c>
      <c r="D460" s="8">
        <v>45</v>
      </c>
      <c r="E460" s="8">
        <v>38</v>
      </c>
      <c r="F460" s="8">
        <v>174</v>
      </c>
      <c r="G460" s="8">
        <v>61</v>
      </c>
      <c r="H460" s="8">
        <v>168</v>
      </c>
      <c r="I460" s="8">
        <v>23</v>
      </c>
      <c r="J460" s="8">
        <v>81</v>
      </c>
      <c r="K460" s="8">
        <v>33</v>
      </c>
      <c r="L460" s="8" t="s">
        <v>184</v>
      </c>
      <c r="M460" s="8" t="s">
        <v>184</v>
      </c>
      <c r="N460" s="8" t="s">
        <v>184</v>
      </c>
      <c r="O460" s="8" t="s">
        <v>184</v>
      </c>
      <c r="P460" s="8" t="s">
        <v>184</v>
      </c>
      <c r="Q460" s="8" t="s">
        <v>184</v>
      </c>
      <c r="R460" s="8" t="s">
        <v>184</v>
      </c>
      <c r="S460" s="8" t="s">
        <v>184</v>
      </c>
      <c r="T460" s="8" t="s">
        <v>184</v>
      </c>
      <c r="U460" s="8" t="s">
        <v>184</v>
      </c>
      <c r="V460" s="8" t="s">
        <v>184</v>
      </c>
      <c r="W460" s="8" t="s">
        <v>184</v>
      </c>
      <c r="X460" s="8" t="s">
        <v>184</v>
      </c>
      <c r="Y460" s="8" t="s">
        <v>184</v>
      </c>
      <c r="Z460" s="8" t="s">
        <v>184</v>
      </c>
      <c r="AA460" s="8" t="s">
        <v>184</v>
      </c>
      <c r="AB460" s="8" t="s">
        <v>184</v>
      </c>
      <c r="AC460" s="8" t="s">
        <v>184</v>
      </c>
      <c r="AD460" s="8" t="s">
        <v>184</v>
      </c>
      <c r="AE460" s="8" t="s">
        <v>184</v>
      </c>
      <c r="AF460" s="8" t="s">
        <v>184</v>
      </c>
      <c r="AG460" s="8" t="s">
        <v>184</v>
      </c>
      <c r="AH460" s="8" t="s">
        <v>184</v>
      </c>
      <c r="AI460" s="8" t="s">
        <v>184</v>
      </c>
      <c r="AJ460" s="8" t="s">
        <v>184</v>
      </c>
      <c r="AK460" s="8" t="s">
        <v>184</v>
      </c>
      <c r="AL460" s="8" t="s">
        <v>184</v>
      </c>
      <c r="AM460" s="8" t="s">
        <v>184</v>
      </c>
      <c r="AN460" s="8" t="s">
        <v>184</v>
      </c>
      <c r="AO460" s="8" t="s">
        <v>184</v>
      </c>
      <c r="AP460" s="8" t="s">
        <v>184</v>
      </c>
      <c r="AQ460" s="8" t="s">
        <v>184</v>
      </c>
      <c r="AR460" s="8" t="s">
        <v>184</v>
      </c>
      <c r="AS460" s="8" t="s">
        <v>184</v>
      </c>
      <c r="AT460" s="8" t="s">
        <v>184</v>
      </c>
      <c r="AU460" s="8" t="s">
        <v>184</v>
      </c>
      <c r="AV460" s="8" t="s">
        <v>184</v>
      </c>
    </row>
    <row r="461" spans="1:48" s="9" customFormat="1">
      <c r="A461" s="9" t="s">
        <v>184</v>
      </c>
      <c r="B461" s="15"/>
      <c r="C461" s="10">
        <v>100</v>
      </c>
      <c r="D461" s="10">
        <v>7.2231139646869984</v>
      </c>
      <c r="E461" s="10">
        <v>6.0995184590690208</v>
      </c>
      <c r="F461" s="10">
        <v>27.929373996789725</v>
      </c>
      <c r="G461" s="10">
        <v>9.7913322632423743</v>
      </c>
      <c r="H461" s="10">
        <v>26.966292134831459</v>
      </c>
      <c r="I461" s="10">
        <v>3.6918138041733553</v>
      </c>
      <c r="J461" s="10">
        <v>13.001605136436597</v>
      </c>
      <c r="K461" s="10">
        <v>5.2969502407704656</v>
      </c>
      <c r="L461" s="10" t="s">
        <v>184</v>
      </c>
      <c r="M461" s="10" t="s">
        <v>184</v>
      </c>
      <c r="N461" s="10" t="s">
        <v>184</v>
      </c>
      <c r="O461" s="10" t="s">
        <v>184</v>
      </c>
      <c r="P461" s="10" t="s">
        <v>184</v>
      </c>
      <c r="Q461" s="10" t="s">
        <v>184</v>
      </c>
      <c r="R461" s="10" t="s">
        <v>184</v>
      </c>
      <c r="S461" s="10" t="s">
        <v>184</v>
      </c>
      <c r="T461" s="10" t="s">
        <v>184</v>
      </c>
      <c r="U461" s="10" t="s">
        <v>184</v>
      </c>
      <c r="V461" s="10" t="s">
        <v>184</v>
      </c>
      <c r="W461" s="10" t="s">
        <v>184</v>
      </c>
      <c r="X461" s="10" t="s">
        <v>184</v>
      </c>
      <c r="Y461" s="10" t="s">
        <v>184</v>
      </c>
      <c r="Z461" s="10" t="s">
        <v>184</v>
      </c>
      <c r="AA461" s="10" t="s">
        <v>184</v>
      </c>
      <c r="AB461" s="10" t="s">
        <v>184</v>
      </c>
      <c r="AC461" s="10" t="s">
        <v>184</v>
      </c>
      <c r="AD461" s="10" t="s">
        <v>184</v>
      </c>
      <c r="AE461" s="10" t="s">
        <v>184</v>
      </c>
      <c r="AF461" s="10" t="s">
        <v>184</v>
      </c>
      <c r="AG461" s="10" t="s">
        <v>184</v>
      </c>
      <c r="AH461" s="10" t="s">
        <v>184</v>
      </c>
      <c r="AI461" s="10" t="s">
        <v>184</v>
      </c>
      <c r="AJ461" s="10" t="s">
        <v>184</v>
      </c>
      <c r="AK461" s="10" t="s">
        <v>184</v>
      </c>
      <c r="AL461" s="10" t="s">
        <v>184</v>
      </c>
      <c r="AM461" s="10" t="s">
        <v>184</v>
      </c>
      <c r="AN461" s="10" t="s">
        <v>184</v>
      </c>
      <c r="AO461" s="10" t="s">
        <v>184</v>
      </c>
      <c r="AP461" s="10" t="s">
        <v>184</v>
      </c>
      <c r="AQ461" s="10" t="s">
        <v>184</v>
      </c>
      <c r="AR461" s="10" t="s">
        <v>184</v>
      </c>
      <c r="AS461" s="10" t="s">
        <v>184</v>
      </c>
      <c r="AT461" s="10" t="s">
        <v>184</v>
      </c>
      <c r="AU461" s="10" t="s">
        <v>184</v>
      </c>
      <c r="AV461" s="10" t="s">
        <v>184</v>
      </c>
    </row>
    <row r="463" spans="1:48">
      <c r="A463" s="1" t="s">
        <v>369</v>
      </c>
    </row>
    <row r="464" spans="1:48">
      <c r="B464" s="3" t="s">
        <v>2</v>
      </c>
      <c r="C464" s="1" t="s">
        <v>0</v>
      </c>
    </row>
    <row r="465" spans="1:48" s="4" customFormat="1" ht="45">
      <c r="A465" s="4" t="s">
        <v>184</v>
      </c>
      <c r="B465" s="5" t="s">
        <v>5</v>
      </c>
      <c r="C465" s="6" t="s">
        <v>3</v>
      </c>
      <c r="D465" s="7" t="s">
        <v>282</v>
      </c>
      <c r="E465" s="7" t="s">
        <v>283</v>
      </c>
      <c r="F465" s="7" t="s">
        <v>284</v>
      </c>
      <c r="G465" s="7" t="s">
        <v>285</v>
      </c>
      <c r="H465" s="7" t="s">
        <v>47</v>
      </c>
      <c r="I465" s="7" t="s">
        <v>183</v>
      </c>
      <c r="J465" s="7" t="s">
        <v>184</v>
      </c>
      <c r="K465" s="7" t="s">
        <v>184</v>
      </c>
      <c r="L465" s="7" t="s">
        <v>184</v>
      </c>
      <c r="M465" s="7" t="s">
        <v>184</v>
      </c>
      <c r="N465" s="7" t="s">
        <v>184</v>
      </c>
      <c r="O465" s="7" t="s">
        <v>184</v>
      </c>
      <c r="P465" s="7" t="s">
        <v>184</v>
      </c>
      <c r="Q465" s="7" t="s">
        <v>184</v>
      </c>
      <c r="R465" s="7" t="s">
        <v>184</v>
      </c>
      <c r="S465" s="7" t="s">
        <v>184</v>
      </c>
      <c r="T465" s="7" t="s">
        <v>184</v>
      </c>
      <c r="U465" s="7" t="s">
        <v>184</v>
      </c>
      <c r="V465" s="7" t="s">
        <v>184</v>
      </c>
      <c r="W465" s="7" t="s">
        <v>184</v>
      </c>
      <c r="X465" s="7" t="s">
        <v>184</v>
      </c>
      <c r="Y465" s="7" t="s">
        <v>184</v>
      </c>
      <c r="Z465" s="7" t="s">
        <v>184</v>
      </c>
      <c r="AA465" s="7" t="s">
        <v>184</v>
      </c>
      <c r="AB465" s="7" t="s">
        <v>184</v>
      </c>
      <c r="AC465" s="7" t="s">
        <v>184</v>
      </c>
      <c r="AD465" s="7" t="s">
        <v>184</v>
      </c>
      <c r="AE465" s="7" t="s">
        <v>184</v>
      </c>
      <c r="AF465" s="7" t="s">
        <v>184</v>
      </c>
      <c r="AG465" s="7" t="s">
        <v>184</v>
      </c>
      <c r="AH465" s="7" t="s">
        <v>184</v>
      </c>
      <c r="AI465" s="7" t="s">
        <v>184</v>
      </c>
      <c r="AJ465" s="7" t="s">
        <v>184</v>
      </c>
      <c r="AK465" s="7" t="s">
        <v>184</v>
      </c>
      <c r="AL465" s="7" t="s">
        <v>184</v>
      </c>
      <c r="AM465" s="7" t="s">
        <v>184</v>
      </c>
      <c r="AN465" s="7" t="s">
        <v>184</v>
      </c>
      <c r="AO465" s="7" t="s">
        <v>184</v>
      </c>
      <c r="AP465" s="7" t="s">
        <v>184</v>
      </c>
      <c r="AQ465" s="7" t="s">
        <v>184</v>
      </c>
      <c r="AR465" s="7" t="s">
        <v>184</v>
      </c>
      <c r="AS465" s="7" t="s">
        <v>184</v>
      </c>
      <c r="AT465" s="7" t="s">
        <v>184</v>
      </c>
      <c r="AU465" s="7" t="s">
        <v>184</v>
      </c>
      <c r="AV465" s="7" t="s">
        <v>184</v>
      </c>
    </row>
    <row r="466" spans="1:48" s="8" customFormat="1">
      <c r="A466" s="8" t="s">
        <v>184</v>
      </c>
      <c r="B466" s="15" t="s">
        <v>185</v>
      </c>
      <c r="C466" s="8">
        <v>1404</v>
      </c>
      <c r="D466" s="8">
        <v>79</v>
      </c>
      <c r="E466" s="8">
        <v>293</v>
      </c>
      <c r="F466" s="8">
        <v>406</v>
      </c>
      <c r="G466" s="8">
        <v>453</v>
      </c>
      <c r="H466" s="8">
        <v>144</v>
      </c>
      <c r="I466" s="8">
        <v>29</v>
      </c>
      <c r="J466" s="8" t="s">
        <v>184</v>
      </c>
      <c r="K466" s="8" t="s">
        <v>184</v>
      </c>
      <c r="L466" s="8" t="s">
        <v>184</v>
      </c>
      <c r="M466" s="8" t="s">
        <v>184</v>
      </c>
      <c r="N466" s="8" t="s">
        <v>184</v>
      </c>
      <c r="O466" s="8" t="s">
        <v>184</v>
      </c>
      <c r="P466" s="8" t="s">
        <v>184</v>
      </c>
      <c r="Q466" s="8" t="s">
        <v>184</v>
      </c>
      <c r="R466" s="8" t="s">
        <v>184</v>
      </c>
      <c r="S466" s="8" t="s">
        <v>184</v>
      </c>
      <c r="T466" s="8" t="s">
        <v>184</v>
      </c>
      <c r="U466" s="8" t="s">
        <v>184</v>
      </c>
      <c r="V466" s="8" t="s">
        <v>184</v>
      </c>
      <c r="W466" s="8" t="s">
        <v>184</v>
      </c>
      <c r="X466" s="8" t="s">
        <v>184</v>
      </c>
      <c r="Y466" s="8" t="s">
        <v>184</v>
      </c>
      <c r="Z466" s="8" t="s">
        <v>184</v>
      </c>
      <c r="AA466" s="8" t="s">
        <v>184</v>
      </c>
      <c r="AB466" s="8" t="s">
        <v>184</v>
      </c>
      <c r="AC466" s="8" t="s">
        <v>184</v>
      </c>
      <c r="AD466" s="8" t="s">
        <v>184</v>
      </c>
      <c r="AE466" s="8" t="s">
        <v>184</v>
      </c>
      <c r="AF466" s="8" t="s">
        <v>184</v>
      </c>
      <c r="AG466" s="8" t="s">
        <v>184</v>
      </c>
      <c r="AH466" s="8" t="s">
        <v>184</v>
      </c>
      <c r="AI466" s="8" t="s">
        <v>184</v>
      </c>
      <c r="AJ466" s="8" t="s">
        <v>184</v>
      </c>
      <c r="AK466" s="8" t="s">
        <v>184</v>
      </c>
      <c r="AL466" s="8" t="s">
        <v>184</v>
      </c>
      <c r="AM466" s="8" t="s">
        <v>184</v>
      </c>
      <c r="AN466" s="8" t="s">
        <v>184</v>
      </c>
      <c r="AO466" s="8" t="s">
        <v>184</v>
      </c>
      <c r="AP466" s="8" t="s">
        <v>184</v>
      </c>
      <c r="AQ466" s="8" t="s">
        <v>184</v>
      </c>
      <c r="AR466" s="8" t="s">
        <v>184</v>
      </c>
      <c r="AS466" s="8" t="s">
        <v>184</v>
      </c>
      <c r="AT466" s="8" t="s">
        <v>184</v>
      </c>
      <c r="AU466" s="8" t="s">
        <v>184</v>
      </c>
      <c r="AV466" s="8" t="s">
        <v>184</v>
      </c>
    </row>
    <row r="467" spans="1:48" s="9" customFormat="1">
      <c r="A467" s="9" t="s">
        <v>184</v>
      </c>
      <c r="B467" s="15"/>
      <c r="C467" s="10">
        <v>100</v>
      </c>
      <c r="D467" s="10">
        <v>5.6267806267806266</v>
      </c>
      <c r="E467" s="10">
        <v>20.868945868945868</v>
      </c>
      <c r="F467" s="10">
        <v>28.917378917378915</v>
      </c>
      <c r="G467" s="10">
        <v>32.264957264957268</v>
      </c>
      <c r="H467" s="10">
        <v>10.256410256410255</v>
      </c>
      <c r="I467" s="10">
        <v>2.0655270655270654</v>
      </c>
      <c r="J467" s="10" t="s">
        <v>184</v>
      </c>
      <c r="K467" s="10" t="s">
        <v>184</v>
      </c>
      <c r="L467" s="10" t="s">
        <v>184</v>
      </c>
      <c r="M467" s="10" t="s">
        <v>184</v>
      </c>
      <c r="N467" s="10" t="s">
        <v>184</v>
      </c>
      <c r="O467" s="10" t="s">
        <v>184</v>
      </c>
      <c r="P467" s="10" t="s">
        <v>184</v>
      </c>
      <c r="Q467" s="10" t="s">
        <v>184</v>
      </c>
      <c r="R467" s="10" t="s">
        <v>184</v>
      </c>
      <c r="S467" s="10" t="s">
        <v>184</v>
      </c>
      <c r="T467" s="10" t="s">
        <v>184</v>
      </c>
      <c r="U467" s="10" t="s">
        <v>184</v>
      </c>
      <c r="V467" s="10" t="s">
        <v>184</v>
      </c>
      <c r="W467" s="10" t="s">
        <v>184</v>
      </c>
      <c r="X467" s="10" t="s">
        <v>184</v>
      </c>
      <c r="Y467" s="10" t="s">
        <v>184</v>
      </c>
      <c r="Z467" s="10" t="s">
        <v>184</v>
      </c>
      <c r="AA467" s="10" t="s">
        <v>184</v>
      </c>
      <c r="AB467" s="10" t="s">
        <v>184</v>
      </c>
      <c r="AC467" s="10" t="s">
        <v>184</v>
      </c>
      <c r="AD467" s="10" t="s">
        <v>184</v>
      </c>
      <c r="AE467" s="10" t="s">
        <v>184</v>
      </c>
      <c r="AF467" s="10" t="s">
        <v>184</v>
      </c>
      <c r="AG467" s="10" t="s">
        <v>184</v>
      </c>
      <c r="AH467" s="10" t="s">
        <v>184</v>
      </c>
      <c r="AI467" s="10" t="s">
        <v>184</v>
      </c>
      <c r="AJ467" s="10" t="s">
        <v>184</v>
      </c>
      <c r="AK467" s="10" t="s">
        <v>184</v>
      </c>
      <c r="AL467" s="10" t="s">
        <v>184</v>
      </c>
      <c r="AM467" s="10" t="s">
        <v>184</v>
      </c>
      <c r="AN467" s="10" t="s">
        <v>184</v>
      </c>
      <c r="AO467" s="10" t="s">
        <v>184</v>
      </c>
      <c r="AP467" s="10" t="s">
        <v>184</v>
      </c>
      <c r="AQ467" s="10" t="s">
        <v>184</v>
      </c>
      <c r="AR467" s="10" t="s">
        <v>184</v>
      </c>
      <c r="AS467" s="10" t="s">
        <v>184</v>
      </c>
      <c r="AT467" s="10" t="s">
        <v>184</v>
      </c>
      <c r="AU467" s="10" t="s">
        <v>184</v>
      </c>
      <c r="AV467" s="10" t="s">
        <v>184</v>
      </c>
    </row>
    <row r="469" spans="1:48">
      <c r="A469" s="1" t="s">
        <v>370</v>
      </c>
    </row>
    <row r="470" spans="1:48">
      <c r="B470" s="3" t="s">
        <v>2</v>
      </c>
      <c r="C470" s="1" t="s">
        <v>1</v>
      </c>
    </row>
    <row r="471" spans="1:48" s="4" customFormat="1" ht="67.5">
      <c r="A471" s="4" t="s">
        <v>184</v>
      </c>
      <c r="B471" s="5" t="s">
        <v>5</v>
      </c>
      <c r="C471" s="6" t="s">
        <v>3</v>
      </c>
      <c r="D471" s="7" t="s">
        <v>286</v>
      </c>
      <c r="E471" s="7" t="s">
        <v>287</v>
      </c>
      <c r="F471" s="7" t="s">
        <v>288</v>
      </c>
      <c r="G471" s="7" t="s">
        <v>289</v>
      </c>
      <c r="H471" s="7" t="s">
        <v>290</v>
      </c>
      <c r="I471" s="7" t="s">
        <v>291</v>
      </c>
      <c r="J471" s="7" t="s">
        <v>292</v>
      </c>
      <c r="K471" s="7" t="s">
        <v>293</v>
      </c>
      <c r="L471" s="7" t="s">
        <v>398</v>
      </c>
      <c r="M471" s="7" t="s">
        <v>183</v>
      </c>
      <c r="N471" s="7" t="s">
        <v>184</v>
      </c>
      <c r="O471" s="7" t="s">
        <v>184</v>
      </c>
      <c r="P471" s="7" t="s">
        <v>184</v>
      </c>
      <c r="Q471" s="7" t="s">
        <v>184</v>
      </c>
      <c r="R471" s="7" t="s">
        <v>184</v>
      </c>
      <c r="S471" s="7" t="s">
        <v>184</v>
      </c>
      <c r="T471" s="7" t="s">
        <v>184</v>
      </c>
      <c r="U471" s="7" t="s">
        <v>184</v>
      </c>
      <c r="V471" s="7" t="s">
        <v>184</v>
      </c>
      <c r="W471" s="7" t="s">
        <v>184</v>
      </c>
      <c r="X471" s="7" t="s">
        <v>184</v>
      </c>
      <c r="Y471" s="7" t="s">
        <v>184</v>
      </c>
      <c r="Z471" s="7" t="s">
        <v>184</v>
      </c>
      <c r="AA471" s="7" t="s">
        <v>184</v>
      </c>
      <c r="AB471" s="7" t="s">
        <v>184</v>
      </c>
      <c r="AC471" s="7" t="s">
        <v>184</v>
      </c>
      <c r="AD471" s="7" t="s">
        <v>184</v>
      </c>
      <c r="AE471" s="7" t="s">
        <v>184</v>
      </c>
      <c r="AF471" s="7" t="s">
        <v>184</v>
      </c>
      <c r="AG471" s="7" t="s">
        <v>184</v>
      </c>
      <c r="AH471" s="7" t="s">
        <v>184</v>
      </c>
      <c r="AI471" s="7" t="s">
        <v>184</v>
      </c>
      <c r="AJ471" s="7" t="s">
        <v>184</v>
      </c>
      <c r="AK471" s="7" t="s">
        <v>184</v>
      </c>
      <c r="AL471" s="7" t="s">
        <v>184</v>
      </c>
      <c r="AM471" s="7" t="s">
        <v>184</v>
      </c>
      <c r="AN471" s="7" t="s">
        <v>184</v>
      </c>
      <c r="AO471" s="7" t="s">
        <v>184</v>
      </c>
      <c r="AP471" s="7" t="s">
        <v>184</v>
      </c>
      <c r="AQ471" s="7" t="s">
        <v>184</v>
      </c>
      <c r="AR471" s="7" t="s">
        <v>184</v>
      </c>
      <c r="AS471" s="7" t="s">
        <v>184</v>
      </c>
      <c r="AT471" s="7" t="s">
        <v>184</v>
      </c>
      <c r="AU471" s="7" t="s">
        <v>184</v>
      </c>
      <c r="AV471" s="7" t="s">
        <v>184</v>
      </c>
    </row>
    <row r="472" spans="1:48" s="8" customFormat="1">
      <c r="A472" s="8" t="s">
        <v>184</v>
      </c>
      <c r="B472" s="15" t="s">
        <v>185</v>
      </c>
      <c r="C472" s="8">
        <v>1404</v>
      </c>
      <c r="D472" s="8">
        <v>14</v>
      </c>
      <c r="E472" s="8">
        <v>106</v>
      </c>
      <c r="F472" s="8">
        <v>108</v>
      </c>
      <c r="G472" s="8">
        <v>148</v>
      </c>
      <c r="H472" s="8">
        <v>96</v>
      </c>
      <c r="I472" s="8">
        <v>97</v>
      </c>
      <c r="J472" s="8">
        <v>111</v>
      </c>
      <c r="K472" s="8">
        <v>49</v>
      </c>
      <c r="L472" s="8">
        <v>786</v>
      </c>
      <c r="M472" s="8">
        <v>153</v>
      </c>
      <c r="N472" s="8" t="s">
        <v>184</v>
      </c>
      <c r="O472" s="8" t="s">
        <v>184</v>
      </c>
      <c r="P472" s="8" t="s">
        <v>184</v>
      </c>
      <c r="Q472" s="8" t="s">
        <v>184</v>
      </c>
      <c r="R472" s="8" t="s">
        <v>184</v>
      </c>
      <c r="S472" s="8" t="s">
        <v>184</v>
      </c>
      <c r="T472" s="8" t="s">
        <v>184</v>
      </c>
      <c r="U472" s="8" t="s">
        <v>184</v>
      </c>
      <c r="V472" s="8" t="s">
        <v>184</v>
      </c>
      <c r="W472" s="8" t="s">
        <v>184</v>
      </c>
      <c r="X472" s="8" t="s">
        <v>184</v>
      </c>
      <c r="Y472" s="8" t="s">
        <v>184</v>
      </c>
      <c r="Z472" s="8" t="s">
        <v>184</v>
      </c>
      <c r="AA472" s="8" t="s">
        <v>184</v>
      </c>
      <c r="AB472" s="8" t="s">
        <v>184</v>
      </c>
      <c r="AC472" s="8" t="s">
        <v>184</v>
      </c>
      <c r="AD472" s="8" t="s">
        <v>184</v>
      </c>
      <c r="AE472" s="8" t="s">
        <v>184</v>
      </c>
      <c r="AF472" s="8" t="s">
        <v>184</v>
      </c>
      <c r="AG472" s="8" t="s">
        <v>184</v>
      </c>
      <c r="AH472" s="8" t="s">
        <v>184</v>
      </c>
      <c r="AI472" s="8" t="s">
        <v>184</v>
      </c>
      <c r="AJ472" s="8" t="s">
        <v>184</v>
      </c>
      <c r="AK472" s="8" t="s">
        <v>184</v>
      </c>
      <c r="AL472" s="8" t="s">
        <v>184</v>
      </c>
      <c r="AM472" s="8" t="s">
        <v>184</v>
      </c>
      <c r="AN472" s="8" t="s">
        <v>184</v>
      </c>
      <c r="AO472" s="8" t="s">
        <v>184</v>
      </c>
      <c r="AP472" s="8" t="s">
        <v>184</v>
      </c>
      <c r="AQ472" s="8" t="s">
        <v>184</v>
      </c>
      <c r="AR472" s="8" t="s">
        <v>184</v>
      </c>
      <c r="AS472" s="8" t="s">
        <v>184</v>
      </c>
      <c r="AT472" s="8" t="s">
        <v>184</v>
      </c>
      <c r="AU472" s="8" t="s">
        <v>184</v>
      </c>
      <c r="AV472" s="8" t="s">
        <v>184</v>
      </c>
    </row>
    <row r="473" spans="1:48" s="9" customFormat="1">
      <c r="A473" s="9" t="s">
        <v>184</v>
      </c>
      <c r="B473" s="15"/>
      <c r="C473" s="10">
        <v>100</v>
      </c>
      <c r="D473" s="10">
        <v>0.99715099715099709</v>
      </c>
      <c r="E473" s="10">
        <v>7.54985754985755</v>
      </c>
      <c r="F473" s="10">
        <v>7.6923076923076925</v>
      </c>
      <c r="G473" s="10">
        <v>10.541310541310542</v>
      </c>
      <c r="H473" s="10">
        <v>6.8376068376068382</v>
      </c>
      <c r="I473" s="10">
        <v>6.9088319088319086</v>
      </c>
      <c r="J473" s="10">
        <v>7.9059829059829054</v>
      </c>
      <c r="K473" s="10">
        <v>3.4900284900284899</v>
      </c>
      <c r="L473" s="10">
        <v>55.982905982905983</v>
      </c>
      <c r="M473" s="10">
        <v>10.897435897435898</v>
      </c>
      <c r="N473" s="10" t="s">
        <v>184</v>
      </c>
      <c r="O473" s="10" t="s">
        <v>184</v>
      </c>
      <c r="P473" s="10" t="s">
        <v>184</v>
      </c>
      <c r="Q473" s="10" t="s">
        <v>184</v>
      </c>
      <c r="R473" s="10" t="s">
        <v>184</v>
      </c>
      <c r="S473" s="10" t="s">
        <v>184</v>
      </c>
      <c r="T473" s="10" t="s">
        <v>184</v>
      </c>
      <c r="U473" s="10" t="s">
        <v>184</v>
      </c>
      <c r="V473" s="10" t="s">
        <v>184</v>
      </c>
      <c r="W473" s="10" t="s">
        <v>184</v>
      </c>
      <c r="X473" s="10" t="s">
        <v>184</v>
      </c>
      <c r="Y473" s="10" t="s">
        <v>184</v>
      </c>
      <c r="Z473" s="10" t="s">
        <v>184</v>
      </c>
      <c r="AA473" s="10" t="s">
        <v>184</v>
      </c>
      <c r="AB473" s="10" t="s">
        <v>184</v>
      </c>
      <c r="AC473" s="10" t="s">
        <v>184</v>
      </c>
      <c r="AD473" s="10" t="s">
        <v>184</v>
      </c>
      <c r="AE473" s="10" t="s">
        <v>184</v>
      </c>
      <c r="AF473" s="10" t="s">
        <v>184</v>
      </c>
      <c r="AG473" s="10" t="s">
        <v>184</v>
      </c>
      <c r="AH473" s="10" t="s">
        <v>184</v>
      </c>
      <c r="AI473" s="10" t="s">
        <v>184</v>
      </c>
      <c r="AJ473" s="10" t="s">
        <v>184</v>
      </c>
      <c r="AK473" s="10" t="s">
        <v>184</v>
      </c>
      <c r="AL473" s="10" t="s">
        <v>184</v>
      </c>
      <c r="AM473" s="10" t="s">
        <v>184</v>
      </c>
      <c r="AN473" s="10" t="s">
        <v>184</v>
      </c>
      <c r="AO473" s="10" t="s">
        <v>184</v>
      </c>
      <c r="AP473" s="10" t="s">
        <v>184</v>
      </c>
      <c r="AQ473" s="10" t="s">
        <v>184</v>
      </c>
      <c r="AR473" s="10" t="s">
        <v>184</v>
      </c>
      <c r="AS473" s="10" t="s">
        <v>184</v>
      </c>
      <c r="AT473" s="10" t="s">
        <v>184</v>
      </c>
      <c r="AU473" s="10" t="s">
        <v>184</v>
      </c>
      <c r="AV473" s="10" t="s">
        <v>184</v>
      </c>
    </row>
    <row r="475" spans="1:48">
      <c r="A475" s="1" t="s">
        <v>371</v>
      </c>
    </row>
    <row r="476" spans="1:48">
      <c r="B476" s="3" t="s">
        <v>2</v>
      </c>
      <c r="C476" s="1" t="s">
        <v>0</v>
      </c>
    </row>
    <row r="477" spans="1:48" s="4" customFormat="1" ht="22.5">
      <c r="A477" s="4" t="s">
        <v>184</v>
      </c>
      <c r="B477" s="5" t="s">
        <v>5</v>
      </c>
      <c r="C477" s="6" t="s">
        <v>3</v>
      </c>
      <c r="D477" s="7" t="s">
        <v>294</v>
      </c>
      <c r="E477" s="7" t="s">
        <v>295</v>
      </c>
      <c r="F477" s="7" t="s">
        <v>183</v>
      </c>
      <c r="G477" s="7" t="s">
        <v>184</v>
      </c>
      <c r="H477" s="7" t="s">
        <v>184</v>
      </c>
      <c r="I477" s="7" t="s">
        <v>184</v>
      </c>
      <c r="J477" s="7" t="s">
        <v>184</v>
      </c>
      <c r="K477" s="7" t="s">
        <v>184</v>
      </c>
      <c r="L477" s="7" t="s">
        <v>184</v>
      </c>
      <c r="M477" s="7" t="s">
        <v>184</v>
      </c>
      <c r="N477" s="7" t="s">
        <v>184</v>
      </c>
      <c r="O477" s="7" t="s">
        <v>184</v>
      </c>
      <c r="P477" s="7" t="s">
        <v>184</v>
      </c>
      <c r="Q477" s="7" t="s">
        <v>184</v>
      </c>
      <c r="R477" s="7" t="s">
        <v>184</v>
      </c>
      <c r="S477" s="7" t="s">
        <v>184</v>
      </c>
      <c r="T477" s="7" t="s">
        <v>184</v>
      </c>
      <c r="U477" s="7" t="s">
        <v>184</v>
      </c>
      <c r="V477" s="7" t="s">
        <v>184</v>
      </c>
      <c r="W477" s="7" t="s">
        <v>184</v>
      </c>
      <c r="X477" s="7" t="s">
        <v>184</v>
      </c>
      <c r="Y477" s="7" t="s">
        <v>184</v>
      </c>
      <c r="Z477" s="7" t="s">
        <v>184</v>
      </c>
      <c r="AA477" s="7" t="s">
        <v>184</v>
      </c>
      <c r="AB477" s="7" t="s">
        <v>184</v>
      </c>
      <c r="AC477" s="7" t="s">
        <v>184</v>
      </c>
      <c r="AD477" s="7" t="s">
        <v>184</v>
      </c>
      <c r="AE477" s="7" t="s">
        <v>184</v>
      </c>
      <c r="AF477" s="7" t="s">
        <v>184</v>
      </c>
      <c r="AG477" s="7" t="s">
        <v>184</v>
      </c>
      <c r="AH477" s="7" t="s">
        <v>184</v>
      </c>
      <c r="AI477" s="7" t="s">
        <v>184</v>
      </c>
      <c r="AJ477" s="7" t="s">
        <v>184</v>
      </c>
      <c r="AK477" s="7" t="s">
        <v>184</v>
      </c>
      <c r="AL477" s="7" t="s">
        <v>184</v>
      </c>
      <c r="AM477" s="7" t="s">
        <v>184</v>
      </c>
      <c r="AN477" s="7" t="s">
        <v>184</v>
      </c>
      <c r="AO477" s="7" t="s">
        <v>184</v>
      </c>
      <c r="AP477" s="7" t="s">
        <v>184</v>
      </c>
      <c r="AQ477" s="7" t="s">
        <v>184</v>
      </c>
      <c r="AR477" s="7" t="s">
        <v>184</v>
      </c>
      <c r="AS477" s="7" t="s">
        <v>184</v>
      </c>
      <c r="AT477" s="7" t="s">
        <v>184</v>
      </c>
      <c r="AU477" s="7" t="s">
        <v>184</v>
      </c>
      <c r="AV477" s="7" t="s">
        <v>184</v>
      </c>
    </row>
    <row r="478" spans="1:48" s="8" customFormat="1">
      <c r="A478" s="8" t="s">
        <v>184</v>
      </c>
      <c r="B478" s="15" t="s">
        <v>185</v>
      </c>
      <c r="C478" s="8">
        <v>1404</v>
      </c>
      <c r="D478" s="8">
        <v>387</v>
      </c>
      <c r="E478" s="8">
        <v>904</v>
      </c>
      <c r="F478" s="8">
        <v>113</v>
      </c>
      <c r="G478" s="8" t="s">
        <v>184</v>
      </c>
      <c r="H478" s="8" t="s">
        <v>184</v>
      </c>
      <c r="I478" s="8" t="s">
        <v>184</v>
      </c>
      <c r="J478" s="8" t="s">
        <v>184</v>
      </c>
      <c r="K478" s="8" t="s">
        <v>184</v>
      </c>
      <c r="L478" s="8" t="s">
        <v>184</v>
      </c>
      <c r="M478" s="8" t="s">
        <v>184</v>
      </c>
      <c r="N478" s="8" t="s">
        <v>184</v>
      </c>
      <c r="O478" s="8" t="s">
        <v>184</v>
      </c>
      <c r="P478" s="8" t="s">
        <v>184</v>
      </c>
      <c r="Q478" s="8" t="s">
        <v>184</v>
      </c>
      <c r="R478" s="8" t="s">
        <v>184</v>
      </c>
      <c r="S478" s="8" t="s">
        <v>184</v>
      </c>
      <c r="T478" s="8" t="s">
        <v>184</v>
      </c>
      <c r="U478" s="8" t="s">
        <v>184</v>
      </c>
      <c r="V478" s="8" t="s">
        <v>184</v>
      </c>
      <c r="W478" s="8" t="s">
        <v>184</v>
      </c>
      <c r="X478" s="8" t="s">
        <v>184</v>
      </c>
      <c r="Y478" s="8" t="s">
        <v>184</v>
      </c>
      <c r="Z478" s="8" t="s">
        <v>184</v>
      </c>
      <c r="AA478" s="8" t="s">
        <v>184</v>
      </c>
      <c r="AB478" s="8" t="s">
        <v>184</v>
      </c>
      <c r="AC478" s="8" t="s">
        <v>184</v>
      </c>
      <c r="AD478" s="8" t="s">
        <v>184</v>
      </c>
      <c r="AE478" s="8" t="s">
        <v>184</v>
      </c>
      <c r="AF478" s="8" t="s">
        <v>184</v>
      </c>
      <c r="AG478" s="8" t="s">
        <v>184</v>
      </c>
      <c r="AH478" s="8" t="s">
        <v>184</v>
      </c>
      <c r="AI478" s="8" t="s">
        <v>184</v>
      </c>
      <c r="AJ478" s="8" t="s">
        <v>184</v>
      </c>
      <c r="AK478" s="8" t="s">
        <v>184</v>
      </c>
      <c r="AL478" s="8" t="s">
        <v>184</v>
      </c>
      <c r="AM478" s="8" t="s">
        <v>184</v>
      </c>
      <c r="AN478" s="8" t="s">
        <v>184</v>
      </c>
      <c r="AO478" s="8" t="s">
        <v>184</v>
      </c>
      <c r="AP478" s="8" t="s">
        <v>184</v>
      </c>
      <c r="AQ478" s="8" t="s">
        <v>184</v>
      </c>
      <c r="AR478" s="8" t="s">
        <v>184</v>
      </c>
      <c r="AS478" s="8" t="s">
        <v>184</v>
      </c>
      <c r="AT478" s="8" t="s">
        <v>184</v>
      </c>
      <c r="AU478" s="8" t="s">
        <v>184</v>
      </c>
      <c r="AV478" s="8" t="s">
        <v>184</v>
      </c>
    </row>
    <row r="479" spans="1:48" s="9" customFormat="1">
      <c r="A479" s="9" t="s">
        <v>184</v>
      </c>
      <c r="B479" s="15"/>
      <c r="C479" s="10">
        <v>100</v>
      </c>
      <c r="D479" s="10">
        <v>27.564102564102566</v>
      </c>
      <c r="E479" s="10">
        <v>64.387464387464391</v>
      </c>
      <c r="F479" s="10">
        <v>8.0484330484330489</v>
      </c>
      <c r="G479" s="10" t="s">
        <v>184</v>
      </c>
      <c r="H479" s="10" t="s">
        <v>184</v>
      </c>
      <c r="I479" s="10" t="s">
        <v>184</v>
      </c>
      <c r="J479" s="10" t="s">
        <v>184</v>
      </c>
      <c r="K479" s="10" t="s">
        <v>184</v>
      </c>
      <c r="L479" s="10" t="s">
        <v>184</v>
      </c>
      <c r="M479" s="10" t="s">
        <v>184</v>
      </c>
      <c r="N479" s="10" t="s">
        <v>184</v>
      </c>
      <c r="O479" s="10" t="s">
        <v>184</v>
      </c>
      <c r="P479" s="10" t="s">
        <v>184</v>
      </c>
      <c r="Q479" s="10" t="s">
        <v>184</v>
      </c>
      <c r="R479" s="10" t="s">
        <v>184</v>
      </c>
      <c r="S479" s="10" t="s">
        <v>184</v>
      </c>
      <c r="T479" s="10" t="s">
        <v>184</v>
      </c>
      <c r="U479" s="10" t="s">
        <v>184</v>
      </c>
      <c r="V479" s="10" t="s">
        <v>184</v>
      </c>
      <c r="W479" s="10" t="s">
        <v>184</v>
      </c>
      <c r="X479" s="10" t="s">
        <v>184</v>
      </c>
      <c r="Y479" s="10" t="s">
        <v>184</v>
      </c>
      <c r="Z479" s="10" t="s">
        <v>184</v>
      </c>
      <c r="AA479" s="10" t="s">
        <v>184</v>
      </c>
      <c r="AB479" s="10" t="s">
        <v>184</v>
      </c>
      <c r="AC479" s="10" t="s">
        <v>184</v>
      </c>
      <c r="AD479" s="10" t="s">
        <v>184</v>
      </c>
      <c r="AE479" s="10" t="s">
        <v>184</v>
      </c>
      <c r="AF479" s="10" t="s">
        <v>184</v>
      </c>
      <c r="AG479" s="10" t="s">
        <v>184</v>
      </c>
      <c r="AH479" s="10" t="s">
        <v>184</v>
      </c>
      <c r="AI479" s="10" t="s">
        <v>184</v>
      </c>
      <c r="AJ479" s="10" t="s">
        <v>184</v>
      </c>
      <c r="AK479" s="10" t="s">
        <v>184</v>
      </c>
      <c r="AL479" s="10" t="s">
        <v>184</v>
      </c>
      <c r="AM479" s="10" t="s">
        <v>184</v>
      </c>
      <c r="AN479" s="10" t="s">
        <v>184</v>
      </c>
      <c r="AO479" s="10" t="s">
        <v>184</v>
      </c>
      <c r="AP479" s="10" t="s">
        <v>184</v>
      </c>
      <c r="AQ479" s="10" t="s">
        <v>184</v>
      </c>
      <c r="AR479" s="10" t="s">
        <v>184</v>
      </c>
      <c r="AS479" s="10" t="s">
        <v>184</v>
      </c>
      <c r="AT479" s="10" t="s">
        <v>184</v>
      </c>
      <c r="AU479" s="10" t="s">
        <v>184</v>
      </c>
      <c r="AV479" s="10" t="s">
        <v>184</v>
      </c>
    </row>
    <row r="481" spans="1:48">
      <c r="A481" s="1" t="s">
        <v>372</v>
      </c>
    </row>
    <row r="482" spans="1:48">
      <c r="B482" s="3" t="s">
        <v>2</v>
      </c>
      <c r="C482" s="1" t="s">
        <v>1</v>
      </c>
    </row>
    <row r="483" spans="1:48" s="4" customFormat="1" ht="45">
      <c r="A483" s="4" t="s">
        <v>184</v>
      </c>
      <c r="B483" s="5" t="s">
        <v>5</v>
      </c>
      <c r="C483" s="6" t="s">
        <v>3</v>
      </c>
      <c r="D483" s="7" t="s">
        <v>296</v>
      </c>
      <c r="E483" s="7" t="s">
        <v>297</v>
      </c>
      <c r="F483" s="7" t="s">
        <v>298</v>
      </c>
      <c r="G483" s="7" t="s">
        <v>4</v>
      </c>
      <c r="H483" s="7" t="s">
        <v>183</v>
      </c>
      <c r="I483" s="7" t="s">
        <v>184</v>
      </c>
      <c r="J483" s="7" t="s">
        <v>184</v>
      </c>
      <c r="K483" s="7" t="s">
        <v>184</v>
      </c>
      <c r="L483" s="7" t="s">
        <v>184</v>
      </c>
      <c r="M483" s="7" t="s">
        <v>184</v>
      </c>
      <c r="N483" s="7" t="s">
        <v>184</v>
      </c>
      <c r="O483" s="7" t="s">
        <v>184</v>
      </c>
      <c r="P483" s="7" t="s">
        <v>184</v>
      </c>
      <c r="Q483" s="7" t="s">
        <v>184</v>
      </c>
      <c r="R483" s="7" t="s">
        <v>184</v>
      </c>
      <c r="S483" s="7" t="s">
        <v>184</v>
      </c>
      <c r="T483" s="7" t="s">
        <v>184</v>
      </c>
      <c r="U483" s="7" t="s">
        <v>184</v>
      </c>
      <c r="V483" s="7" t="s">
        <v>184</v>
      </c>
      <c r="W483" s="7" t="s">
        <v>184</v>
      </c>
      <c r="X483" s="7" t="s">
        <v>184</v>
      </c>
      <c r="Y483" s="7" t="s">
        <v>184</v>
      </c>
      <c r="Z483" s="7" t="s">
        <v>184</v>
      </c>
      <c r="AA483" s="7" t="s">
        <v>184</v>
      </c>
      <c r="AB483" s="7" t="s">
        <v>184</v>
      </c>
      <c r="AC483" s="7" t="s">
        <v>184</v>
      </c>
      <c r="AD483" s="7" t="s">
        <v>184</v>
      </c>
      <c r="AE483" s="7" t="s">
        <v>184</v>
      </c>
      <c r="AF483" s="7" t="s">
        <v>184</v>
      </c>
      <c r="AG483" s="7" t="s">
        <v>184</v>
      </c>
      <c r="AH483" s="7" t="s">
        <v>184</v>
      </c>
      <c r="AI483" s="7" t="s">
        <v>184</v>
      </c>
      <c r="AJ483" s="7" t="s">
        <v>184</v>
      </c>
      <c r="AK483" s="7" t="s">
        <v>184</v>
      </c>
      <c r="AL483" s="7" t="s">
        <v>184</v>
      </c>
      <c r="AM483" s="7" t="s">
        <v>184</v>
      </c>
      <c r="AN483" s="7" t="s">
        <v>184</v>
      </c>
      <c r="AO483" s="7" t="s">
        <v>184</v>
      </c>
      <c r="AP483" s="7" t="s">
        <v>184</v>
      </c>
      <c r="AQ483" s="7" t="s">
        <v>184</v>
      </c>
      <c r="AR483" s="7" t="s">
        <v>184</v>
      </c>
      <c r="AS483" s="7" t="s">
        <v>184</v>
      </c>
      <c r="AT483" s="7" t="s">
        <v>184</v>
      </c>
      <c r="AU483" s="7" t="s">
        <v>184</v>
      </c>
      <c r="AV483" s="7" t="s">
        <v>184</v>
      </c>
    </row>
    <row r="484" spans="1:48" s="8" customFormat="1">
      <c r="A484" s="8" t="s">
        <v>184</v>
      </c>
      <c r="B484" s="15" t="s">
        <v>185</v>
      </c>
      <c r="C484" s="8">
        <v>387</v>
      </c>
      <c r="D484" s="8">
        <v>26</v>
      </c>
      <c r="E484" s="8">
        <v>96</v>
      </c>
      <c r="F484" s="8">
        <v>204</v>
      </c>
      <c r="G484" s="8">
        <v>116</v>
      </c>
      <c r="H484" s="8">
        <v>9</v>
      </c>
      <c r="I484" s="8" t="s">
        <v>184</v>
      </c>
      <c r="J484" s="8" t="s">
        <v>184</v>
      </c>
      <c r="K484" s="8" t="s">
        <v>184</v>
      </c>
      <c r="L484" s="8" t="s">
        <v>184</v>
      </c>
      <c r="M484" s="8" t="s">
        <v>184</v>
      </c>
      <c r="N484" s="8" t="s">
        <v>184</v>
      </c>
      <c r="O484" s="8" t="s">
        <v>184</v>
      </c>
      <c r="P484" s="8" t="s">
        <v>184</v>
      </c>
      <c r="Q484" s="8" t="s">
        <v>184</v>
      </c>
      <c r="R484" s="8" t="s">
        <v>184</v>
      </c>
      <c r="S484" s="8" t="s">
        <v>184</v>
      </c>
      <c r="T484" s="8" t="s">
        <v>184</v>
      </c>
      <c r="U484" s="8" t="s">
        <v>184</v>
      </c>
      <c r="V484" s="8" t="s">
        <v>184</v>
      </c>
      <c r="W484" s="8" t="s">
        <v>184</v>
      </c>
      <c r="X484" s="8" t="s">
        <v>184</v>
      </c>
      <c r="Y484" s="8" t="s">
        <v>184</v>
      </c>
      <c r="Z484" s="8" t="s">
        <v>184</v>
      </c>
      <c r="AA484" s="8" t="s">
        <v>184</v>
      </c>
      <c r="AB484" s="8" t="s">
        <v>184</v>
      </c>
      <c r="AC484" s="8" t="s">
        <v>184</v>
      </c>
      <c r="AD484" s="8" t="s">
        <v>184</v>
      </c>
      <c r="AE484" s="8" t="s">
        <v>184</v>
      </c>
      <c r="AF484" s="8" t="s">
        <v>184</v>
      </c>
      <c r="AG484" s="8" t="s">
        <v>184</v>
      </c>
      <c r="AH484" s="8" t="s">
        <v>184</v>
      </c>
      <c r="AI484" s="8" t="s">
        <v>184</v>
      </c>
      <c r="AJ484" s="8" t="s">
        <v>184</v>
      </c>
      <c r="AK484" s="8" t="s">
        <v>184</v>
      </c>
      <c r="AL484" s="8" t="s">
        <v>184</v>
      </c>
      <c r="AM484" s="8" t="s">
        <v>184</v>
      </c>
      <c r="AN484" s="8" t="s">
        <v>184</v>
      </c>
      <c r="AO484" s="8" t="s">
        <v>184</v>
      </c>
      <c r="AP484" s="8" t="s">
        <v>184</v>
      </c>
      <c r="AQ484" s="8" t="s">
        <v>184</v>
      </c>
      <c r="AR484" s="8" t="s">
        <v>184</v>
      </c>
      <c r="AS484" s="8" t="s">
        <v>184</v>
      </c>
      <c r="AT484" s="8" t="s">
        <v>184</v>
      </c>
      <c r="AU484" s="8" t="s">
        <v>184</v>
      </c>
      <c r="AV484" s="8" t="s">
        <v>184</v>
      </c>
    </row>
    <row r="485" spans="1:48" s="9" customFormat="1">
      <c r="A485" s="9" t="s">
        <v>184</v>
      </c>
      <c r="B485" s="15"/>
      <c r="C485" s="10">
        <v>100</v>
      </c>
      <c r="D485" s="10">
        <v>6.7183462532299743</v>
      </c>
      <c r="E485" s="10">
        <v>24.806201550387598</v>
      </c>
      <c r="F485" s="10">
        <v>52.713178294573652</v>
      </c>
      <c r="G485" s="10">
        <v>29.974160206718349</v>
      </c>
      <c r="H485" s="10">
        <v>2.3255813953488373</v>
      </c>
      <c r="I485" s="10" t="s">
        <v>184</v>
      </c>
      <c r="J485" s="10" t="s">
        <v>184</v>
      </c>
      <c r="K485" s="10" t="s">
        <v>184</v>
      </c>
      <c r="L485" s="10" t="s">
        <v>184</v>
      </c>
      <c r="M485" s="10" t="s">
        <v>184</v>
      </c>
      <c r="N485" s="10" t="s">
        <v>184</v>
      </c>
      <c r="O485" s="10" t="s">
        <v>184</v>
      </c>
      <c r="P485" s="10" t="s">
        <v>184</v>
      </c>
      <c r="Q485" s="10" t="s">
        <v>184</v>
      </c>
      <c r="R485" s="10" t="s">
        <v>184</v>
      </c>
      <c r="S485" s="10" t="s">
        <v>184</v>
      </c>
      <c r="T485" s="10" t="s">
        <v>184</v>
      </c>
      <c r="U485" s="10" t="s">
        <v>184</v>
      </c>
      <c r="V485" s="10" t="s">
        <v>184</v>
      </c>
      <c r="W485" s="10" t="s">
        <v>184</v>
      </c>
      <c r="X485" s="10" t="s">
        <v>184</v>
      </c>
      <c r="Y485" s="10" t="s">
        <v>184</v>
      </c>
      <c r="Z485" s="10" t="s">
        <v>184</v>
      </c>
      <c r="AA485" s="10" t="s">
        <v>184</v>
      </c>
      <c r="AB485" s="10" t="s">
        <v>184</v>
      </c>
      <c r="AC485" s="10" t="s">
        <v>184</v>
      </c>
      <c r="AD485" s="10" t="s">
        <v>184</v>
      </c>
      <c r="AE485" s="10" t="s">
        <v>184</v>
      </c>
      <c r="AF485" s="10" t="s">
        <v>184</v>
      </c>
      <c r="AG485" s="10" t="s">
        <v>184</v>
      </c>
      <c r="AH485" s="10" t="s">
        <v>184</v>
      </c>
      <c r="AI485" s="10" t="s">
        <v>184</v>
      </c>
      <c r="AJ485" s="10" t="s">
        <v>184</v>
      </c>
      <c r="AK485" s="10" t="s">
        <v>184</v>
      </c>
      <c r="AL485" s="10" t="s">
        <v>184</v>
      </c>
      <c r="AM485" s="10" t="s">
        <v>184</v>
      </c>
      <c r="AN485" s="10" t="s">
        <v>184</v>
      </c>
      <c r="AO485" s="10" t="s">
        <v>184</v>
      </c>
      <c r="AP485" s="10" t="s">
        <v>184</v>
      </c>
      <c r="AQ485" s="10" t="s">
        <v>184</v>
      </c>
      <c r="AR485" s="10" t="s">
        <v>184</v>
      </c>
      <c r="AS485" s="10" t="s">
        <v>184</v>
      </c>
      <c r="AT485" s="10" t="s">
        <v>184</v>
      </c>
      <c r="AU485" s="10" t="s">
        <v>184</v>
      </c>
      <c r="AV485" s="10" t="s">
        <v>184</v>
      </c>
    </row>
    <row r="487" spans="1:48">
      <c r="A487" s="1" t="s">
        <v>373</v>
      </c>
    </row>
    <row r="488" spans="1:48">
      <c r="B488" s="3" t="s">
        <v>2</v>
      </c>
      <c r="C488" s="1" t="s">
        <v>0</v>
      </c>
    </row>
    <row r="489" spans="1:48" s="4" customFormat="1" ht="45">
      <c r="A489" s="4" t="s">
        <v>184</v>
      </c>
      <c r="B489" s="5" t="s">
        <v>5</v>
      </c>
      <c r="C489" s="6" t="s">
        <v>3</v>
      </c>
      <c r="D489" s="7" t="s">
        <v>299</v>
      </c>
      <c r="E489" s="7" t="s">
        <v>300</v>
      </c>
      <c r="F489" s="7" t="s">
        <v>301</v>
      </c>
      <c r="G489" s="7" t="s">
        <v>4</v>
      </c>
      <c r="H489" s="7" t="s">
        <v>183</v>
      </c>
      <c r="I489" s="7" t="s">
        <v>184</v>
      </c>
      <c r="J489" s="7" t="s">
        <v>184</v>
      </c>
      <c r="K489" s="7" t="s">
        <v>184</v>
      </c>
      <c r="L489" s="7" t="s">
        <v>184</v>
      </c>
      <c r="M489" s="7" t="s">
        <v>184</v>
      </c>
      <c r="N489" s="7" t="s">
        <v>184</v>
      </c>
      <c r="O489" s="7" t="s">
        <v>184</v>
      </c>
      <c r="P489" s="7" t="s">
        <v>184</v>
      </c>
      <c r="Q489" s="7" t="s">
        <v>184</v>
      </c>
      <c r="R489" s="7" t="s">
        <v>184</v>
      </c>
      <c r="S489" s="7" t="s">
        <v>184</v>
      </c>
      <c r="T489" s="7" t="s">
        <v>184</v>
      </c>
      <c r="U489" s="7" t="s">
        <v>184</v>
      </c>
      <c r="V489" s="7" t="s">
        <v>184</v>
      </c>
      <c r="W489" s="7" t="s">
        <v>184</v>
      </c>
      <c r="X489" s="7" t="s">
        <v>184</v>
      </c>
      <c r="Y489" s="7" t="s">
        <v>184</v>
      </c>
      <c r="Z489" s="7" t="s">
        <v>184</v>
      </c>
      <c r="AA489" s="7" t="s">
        <v>184</v>
      </c>
      <c r="AB489" s="7" t="s">
        <v>184</v>
      </c>
      <c r="AC489" s="7" t="s">
        <v>184</v>
      </c>
      <c r="AD489" s="7" t="s">
        <v>184</v>
      </c>
      <c r="AE489" s="7" t="s">
        <v>184</v>
      </c>
      <c r="AF489" s="7" t="s">
        <v>184</v>
      </c>
      <c r="AG489" s="7" t="s">
        <v>184</v>
      </c>
      <c r="AH489" s="7" t="s">
        <v>184</v>
      </c>
      <c r="AI489" s="7" t="s">
        <v>184</v>
      </c>
      <c r="AJ489" s="7" t="s">
        <v>184</v>
      </c>
      <c r="AK489" s="7" t="s">
        <v>184</v>
      </c>
      <c r="AL489" s="7" t="s">
        <v>184</v>
      </c>
      <c r="AM489" s="7" t="s">
        <v>184</v>
      </c>
      <c r="AN489" s="7" t="s">
        <v>184</v>
      </c>
      <c r="AO489" s="7" t="s">
        <v>184</v>
      </c>
      <c r="AP489" s="7" t="s">
        <v>184</v>
      </c>
      <c r="AQ489" s="7" t="s">
        <v>184</v>
      </c>
      <c r="AR489" s="7" t="s">
        <v>184</v>
      </c>
      <c r="AS489" s="7" t="s">
        <v>184</v>
      </c>
      <c r="AT489" s="7" t="s">
        <v>184</v>
      </c>
      <c r="AU489" s="7" t="s">
        <v>184</v>
      </c>
      <c r="AV489" s="7" t="s">
        <v>184</v>
      </c>
    </row>
    <row r="490" spans="1:48" s="8" customFormat="1">
      <c r="A490" s="8" t="s">
        <v>184</v>
      </c>
      <c r="B490" s="15" t="s">
        <v>185</v>
      </c>
      <c r="C490" s="8">
        <v>904</v>
      </c>
      <c r="D490" s="8">
        <v>21</v>
      </c>
      <c r="E490" s="8">
        <v>342</v>
      </c>
      <c r="F490" s="8">
        <v>484</v>
      </c>
      <c r="G490" s="8">
        <v>34</v>
      </c>
      <c r="H490" s="8">
        <v>23</v>
      </c>
      <c r="I490" s="8" t="s">
        <v>184</v>
      </c>
      <c r="J490" s="8" t="s">
        <v>184</v>
      </c>
      <c r="K490" s="8" t="s">
        <v>184</v>
      </c>
      <c r="L490" s="8" t="s">
        <v>184</v>
      </c>
      <c r="M490" s="8" t="s">
        <v>184</v>
      </c>
      <c r="N490" s="8" t="s">
        <v>184</v>
      </c>
      <c r="O490" s="8" t="s">
        <v>184</v>
      </c>
      <c r="P490" s="8" t="s">
        <v>184</v>
      </c>
      <c r="Q490" s="8" t="s">
        <v>184</v>
      </c>
      <c r="R490" s="8" t="s">
        <v>184</v>
      </c>
      <c r="S490" s="8" t="s">
        <v>184</v>
      </c>
      <c r="T490" s="8" t="s">
        <v>184</v>
      </c>
      <c r="U490" s="8" t="s">
        <v>184</v>
      </c>
      <c r="V490" s="8" t="s">
        <v>184</v>
      </c>
      <c r="W490" s="8" t="s">
        <v>184</v>
      </c>
      <c r="X490" s="8" t="s">
        <v>184</v>
      </c>
      <c r="Y490" s="8" t="s">
        <v>184</v>
      </c>
      <c r="Z490" s="8" t="s">
        <v>184</v>
      </c>
      <c r="AA490" s="8" t="s">
        <v>184</v>
      </c>
      <c r="AB490" s="8" t="s">
        <v>184</v>
      </c>
      <c r="AC490" s="8" t="s">
        <v>184</v>
      </c>
      <c r="AD490" s="8" t="s">
        <v>184</v>
      </c>
      <c r="AE490" s="8" t="s">
        <v>184</v>
      </c>
      <c r="AF490" s="8" t="s">
        <v>184</v>
      </c>
      <c r="AG490" s="8" t="s">
        <v>184</v>
      </c>
      <c r="AH490" s="8" t="s">
        <v>184</v>
      </c>
      <c r="AI490" s="8" t="s">
        <v>184</v>
      </c>
      <c r="AJ490" s="8" t="s">
        <v>184</v>
      </c>
      <c r="AK490" s="8" t="s">
        <v>184</v>
      </c>
      <c r="AL490" s="8" t="s">
        <v>184</v>
      </c>
      <c r="AM490" s="8" t="s">
        <v>184</v>
      </c>
      <c r="AN490" s="8" t="s">
        <v>184</v>
      </c>
      <c r="AO490" s="8" t="s">
        <v>184</v>
      </c>
      <c r="AP490" s="8" t="s">
        <v>184</v>
      </c>
      <c r="AQ490" s="8" t="s">
        <v>184</v>
      </c>
      <c r="AR490" s="8" t="s">
        <v>184</v>
      </c>
      <c r="AS490" s="8" t="s">
        <v>184</v>
      </c>
      <c r="AT490" s="8" t="s">
        <v>184</v>
      </c>
      <c r="AU490" s="8" t="s">
        <v>184</v>
      </c>
      <c r="AV490" s="8" t="s">
        <v>184</v>
      </c>
    </row>
    <row r="491" spans="1:48" s="9" customFormat="1">
      <c r="A491" s="9" t="s">
        <v>184</v>
      </c>
      <c r="B491" s="15"/>
      <c r="C491" s="10">
        <v>100</v>
      </c>
      <c r="D491" s="10">
        <v>2.3230088495575223</v>
      </c>
      <c r="E491" s="10">
        <v>37.831858407079643</v>
      </c>
      <c r="F491" s="10">
        <v>53.539823008849567</v>
      </c>
      <c r="G491" s="10">
        <v>3.7610619469026552</v>
      </c>
      <c r="H491" s="10">
        <v>2.5442477876106198</v>
      </c>
      <c r="I491" s="10" t="s">
        <v>184</v>
      </c>
      <c r="J491" s="10" t="s">
        <v>184</v>
      </c>
      <c r="K491" s="10" t="s">
        <v>184</v>
      </c>
      <c r="L491" s="10" t="s">
        <v>184</v>
      </c>
      <c r="M491" s="10" t="s">
        <v>184</v>
      </c>
      <c r="N491" s="10" t="s">
        <v>184</v>
      </c>
      <c r="O491" s="10" t="s">
        <v>184</v>
      </c>
      <c r="P491" s="10" t="s">
        <v>184</v>
      </c>
      <c r="Q491" s="10" t="s">
        <v>184</v>
      </c>
      <c r="R491" s="10" t="s">
        <v>184</v>
      </c>
      <c r="S491" s="10" t="s">
        <v>184</v>
      </c>
      <c r="T491" s="10" t="s">
        <v>184</v>
      </c>
      <c r="U491" s="10" t="s">
        <v>184</v>
      </c>
      <c r="V491" s="10" t="s">
        <v>184</v>
      </c>
      <c r="W491" s="10" t="s">
        <v>184</v>
      </c>
      <c r="X491" s="10" t="s">
        <v>184</v>
      </c>
      <c r="Y491" s="10" t="s">
        <v>184</v>
      </c>
      <c r="Z491" s="10" t="s">
        <v>184</v>
      </c>
      <c r="AA491" s="10" t="s">
        <v>184</v>
      </c>
      <c r="AB491" s="10" t="s">
        <v>184</v>
      </c>
      <c r="AC491" s="10" t="s">
        <v>184</v>
      </c>
      <c r="AD491" s="10" t="s">
        <v>184</v>
      </c>
      <c r="AE491" s="10" t="s">
        <v>184</v>
      </c>
      <c r="AF491" s="10" t="s">
        <v>184</v>
      </c>
      <c r="AG491" s="10" t="s">
        <v>184</v>
      </c>
      <c r="AH491" s="10" t="s">
        <v>184</v>
      </c>
      <c r="AI491" s="10" t="s">
        <v>184</v>
      </c>
      <c r="AJ491" s="10" t="s">
        <v>184</v>
      </c>
      <c r="AK491" s="10" t="s">
        <v>184</v>
      </c>
      <c r="AL491" s="10" t="s">
        <v>184</v>
      </c>
      <c r="AM491" s="10" t="s">
        <v>184</v>
      </c>
      <c r="AN491" s="10" t="s">
        <v>184</v>
      </c>
      <c r="AO491" s="10" t="s">
        <v>184</v>
      </c>
      <c r="AP491" s="10" t="s">
        <v>184</v>
      </c>
      <c r="AQ491" s="10" t="s">
        <v>184</v>
      </c>
      <c r="AR491" s="10" t="s">
        <v>184</v>
      </c>
      <c r="AS491" s="10" t="s">
        <v>184</v>
      </c>
      <c r="AT491" s="10" t="s">
        <v>184</v>
      </c>
      <c r="AU491" s="10" t="s">
        <v>184</v>
      </c>
      <c r="AV491" s="10" t="s">
        <v>184</v>
      </c>
    </row>
    <row r="493" spans="1:48">
      <c r="A493" s="1" t="s">
        <v>374</v>
      </c>
    </row>
    <row r="494" spans="1:48">
      <c r="B494" s="3" t="s">
        <v>2</v>
      </c>
      <c r="C494" s="1" t="s">
        <v>0</v>
      </c>
    </row>
    <row r="495" spans="1:48" s="4" customFormat="1">
      <c r="A495" s="4" t="s">
        <v>184</v>
      </c>
      <c r="B495" s="17" t="s">
        <v>5</v>
      </c>
      <c r="C495" s="17" t="s">
        <v>3</v>
      </c>
      <c r="D495" s="18" t="s">
        <v>8</v>
      </c>
      <c r="E495" s="18"/>
      <c r="F495" s="18"/>
      <c r="G495" s="18" t="s">
        <v>9</v>
      </c>
      <c r="H495" s="18"/>
      <c r="I495" s="18"/>
      <c r="J495" s="18" t="s">
        <v>10</v>
      </c>
      <c r="K495" s="18"/>
      <c r="L495" s="18"/>
      <c r="M495" s="18" t="s">
        <v>11</v>
      </c>
      <c r="N495" s="18"/>
      <c r="O495" s="18"/>
      <c r="P495" s="18" t="s">
        <v>12</v>
      </c>
      <c r="Q495" s="18"/>
      <c r="R495" s="18"/>
      <c r="S495" s="18" t="s">
        <v>13</v>
      </c>
      <c r="T495" s="18"/>
      <c r="U495" s="18"/>
      <c r="V495" s="18" t="s">
        <v>14</v>
      </c>
      <c r="W495" s="18"/>
      <c r="X495" s="18"/>
      <c r="Y495" s="18" t="s">
        <v>15</v>
      </c>
      <c r="Z495" s="18"/>
      <c r="AA495" s="18"/>
      <c r="AB495" s="18" t="s">
        <v>16</v>
      </c>
      <c r="AC495" s="18"/>
      <c r="AD495" s="18"/>
      <c r="AE495" s="18" t="s">
        <v>17</v>
      </c>
      <c r="AF495" s="18"/>
      <c r="AG495" s="18"/>
      <c r="AH495" s="18" t="s">
        <v>18</v>
      </c>
      <c r="AI495" s="18"/>
      <c r="AJ495" s="18"/>
      <c r="AK495" s="18" t="s">
        <v>19</v>
      </c>
      <c r="AL495" s="18"/>
      <c r="AM495" s="18"/>
      <c r="AN495" s="18" t="s">
        <v>20</v>
      </c>
      <c r="AO495" s="18"/>
      <c r="AP495" s="18"/>
      <c r="AQ495" s="18" t="s">
        <v>21</v>
      </c>
      <c r="AR495" s="18"/>
      <c r="AS495" s="18"/>
      <c r="AT495" s="18" t="s">
        <v>183</v>
      </c>
      <c r="AU495" s="18"/>
      <c r="AV495" s="18"/>
    </row>
    <row r="496" spans="1:48" s="4" customFormat="1" ht="22.5">
      <c r="B496" s="17"/>
      <c r="C496" s="17"/>
      <c r="D496" s="7" t="s">
        <v>7</v>
      </c>
      <c r="E496" s="7" t="s">
        <v>6</v>
      </c>
      <c r="F496" s="7" t="s">
        <v>183</v>
      </c>
      <c r="G496" s="7" t="s">
        <v>7</v>
      </c>
      <c r="H496" s="7" t="s">
        <v>6</v>
      </c>
      <c r="I496" s="7" t="s">
        <v>183</v>
      </c>
      <c r="J496" s="7" t="s">
        <v>7</v>
      </c>
      <c r="K496" s="7" t="s">
        <v>6</v>
      </c>
      <c r="L496" s="7" t="s">
        <v>183</v>
      </c>
      <c r="M496" s="7" t="s">
        <v>7</v>
      </c>
      <c r="N496" s="7" t="s">
        <v>6</v>
      </c>
      <c r="O496" s="7" t="s">
        <v>183</v>
      </c>
      <c r="P496" s="7" t="s">
        <v>7</v>
      </c>
      <c r="Q496" s="7" t="s">
        <v>6</v>
      </c>
      <c r="R496" s="7" t="s">
        <v>183</v>
      </c>
      <c r="S496" s="7" t="s">
        <v>7</v>
      </c>
      <c r="T496" s="7" t="s">
        <v>6</v>
      </c>
      <c r="U496" s="7" t="s">
        <v>183</v>
      </c>
      <c r="V496" s="7" t="s">
        <v>7</v>
      </c>
      <c r="W496" s="7" t="s">
        <v>6</v>
      </c>
      <c r="X496" s="7" t="s">
        <v>183</v>
      </c>
      <c r="Y496" s="7" t="s">
        <v>7</v>
      </c>
      <c r="Z496" s="7" t="s">
        <v>6</v>
      </c>
      <c r="AA496" s="7" t="s">
        <v>183</v>
      </c>
      <c r="AB496" s="7" t="s">
        <v>7</v>
      </c>
      <c r="AC496" s="7" t="s">
        <v>6</v>
      </c>
      <c r="AD496" s="7" t="s">
        <v>183</v>
      </c>
      <c r="AE496" s="7" t="s">
        <v>7</v>
      </c>
      <c r="AF496" s="7" t="s">
        <v>6</v>
      </c>
      <c r="AG496" s="7" t="s">
        <v>183</v>
      </c>
      <c r="AH496" s="7" t="s">
        <v>7</v>
      </c>
      <c r="AI496" s="7" t="s">
        <v>6</v>
      </c>
      <c r="AJ496" s="7" t="s">
        <v>183</v>
      </c>
      <c r="AK496" s="7" t="s">
        <v>7</v>
      </c>
      <c r="AL496" s="7" t="s">
        <v>6</v>
      </c>
      <c r="AM496" s="7" t="s">
        <v>183</v>
      </c>
      <c r="AN496" s="7" t="s">
        <v>7</v>
      </c>
      <c r="AO496" s="7" t="s">
        <v>6</v>
      </c>
      <c r="AP496" s="7" t="s">
        <v>183</v>
      </c>
      <c r="AQ496" s="7" t="s">
        <v>7</v>
      </c>
      <c r="AR496" s="7" t="s">
        <v>6</v>
      </c>
      <c r="AS496" s="7" t="s">
        <v>183</v>
      </c>
      <c r="AT496" s="7" t="s">
        <v>7</v>
      </c>
      <c r="AU496" s="7" t="s">
        <v>6</v>
      </c>
      <c r="AV496" s="7" t="s">
        <v>183</v>
      </c>
    </row>
    <row r="497" spans="1:48" s="8" customFormat="1">
      <c r="A497" s="8" t="s">
        <v>184</v>
      </c>
      <c r="B497" s="15" t="s">
        <v>185</v>
      </c>
      <c r="C497" s="8">
        <v>1404</v>
      </c>
      <c r="D497" s="8">
        <v>15</v>
      </c>
      <c r="E497" s="8">
        <v>16</v>
      </c>
      <c r="F497" s="8">
        <v>0</v>
      </c>
      <c r="G497" s="8">
        <v>20</v>
      </c>
      <c r="H497" s="8">
        <v>34</v>
      </c>
      <c r="I497" s="8">
        <v>0</v>
      </c>
      <c r="J497" s="8">
        <v>22</v>
      </c>
      <c r="K497" s="8">
        <v>36</v>
      </c>
      <c r="L497" s="8">
        <v>0</v>
      </c>
      <c r="M497" s="8">
        <v>31</v>
      </c>
      <c r="N497" s="8">
        <v>46</v>
      </c>
      <c r="O497" s="8">
        <v>0</v>
      </c>
      <c r="P497" s="8">
        <v>47</v>
      </c>
      <c r="Q497" s="8">
        <v>70</v>
      </c>
      <c r="R497" s="8">
        <v>1</v>
      </c>
      <c r="S497" s="8">
        <v>52</v>
      </c>
      <c r="T497" s="8">
        <v>47</v>
      </c>
      <c r="U497" s="8">
        <v>1</v>
      </c>
      <c r="V497" s="8">
        <v>60</v>
      </c>
      <c r="W497" s="8">
        <v>73</v>
      </c>
      <c r="X497" s="8">
        <v>1</v>
      </c>
      <c r="Y497" s="8">
        <v>44</v>
      </c>
      <c r="Z497" s="8">
        <v>75</v>
      </c>
      <c r="AA497" s="8">
        <v>0</v>
      </c>
      <c r="AB497" s="8">
        <v>53</v>
      </c>
      <c r="AC497" s="8">
        <v>54</v>
      </c>
      <c r="AD497" s="8">
        <v>1</v>
      </c>
      <c r="AE497" s="8">
        <v>78</v>
      </c>
      <c r="AF497" s="8">
        <v>83</v>
      </c>
      <c r="AG497" s="8">
        <v>2</v>
      </c>
      <c r="AH497" s="8">
        <v>65</v>
      </c>
      <c r="AI497" s="8">
        <v>91</v>
      </c>
      <c r="AJ497" s="8">
        <v>3</v>
      </c>
      <c r="AK497" s="8">
        <v>60</v>
      </c>
      <c r="AL497" s="8">
        <v>69</v>
      </c>
      <c r="AM497" s="8">
        <v>5</v>
      </c>
      <c r="AN497" s="8">
        <v>33</v>
      </c>
      <c r="AO497" s="8">
        <v>36</v>
      </c>
      <c r="AP497" s="8">
        <v>2</v>
      </c>
      <c r="AQ497" s="8">
        <v>33</v>
      </c>
      <c r="AR497" s="8">
        <v>37</v>
      </c>
      <c r="AS497" s="8">
        <v>2</v>
      </c>
      <c r="AT497" s="8">
        <v>0</v>
      </c>
      <c r="AU497" s="8">
        <v>0</v>
      </c>
      <c r="AV497" s="8">
        <v>6</v>
      </c>
    </row>
    <row r="498" spans="1:48" s="9" customFormat="1">
      <c r="A498" s="9" t="s">
        <v>184</v>
      </c>
      <c r="B498" s="15"/>
      <c r="C498" s="10">
        <v>100</v>
      </c>
      <c r="D498" s="10">
        <v>1.0683760683760684</v>
      </c>
      <c r="E498" s="10">
        <v>1.1396011396011396</v>
      </c>
      <c r="F498" s="10">
        <v>0</v>
      </c>
      <c r="G498" s="10">
        <v>1.4245014245014245</v>
      </c>
      <c r="H498" s="10">
        <v>2.4216524216524213</v>
      </c>
      <c r="I498" s="10">
        <v>0</v>
      </c>
      <c r="J498" s="10">
        <v>1.566951566951567</v>
      </c>
      <c r="K498" s="10">
        <v>2.5641025641025639</v>
      </c>
      <c r="L498" s="10">
        <v>0</v>
      </c>
      <c r="M498" s="10">
        <v>2.207977207977208</v>
      </c>
      <c r="N498" s="10">
        <v>3.2763532763532761</v>
      </c>
      <c r="O498" s="10">
        <v>0</v>
      </c>
      <c r="P498" s="10">
        <v>3.3475783475783478</v>
      </c>
      <c r="Q498" s="10">
        <v>4.9857549857549861</v>
      </c>
      <c r="R498" s="10">
        <v>7.1225071225071226E-2</v>
      </c>
      <c r="S498" s="10">
        <v>3.7037037037037033</v>
      </c>
      <c r="T498" s="10">
        <v>3.3475783475783478</v>
      </c>
      <c r="U498" s="10">
        <v>7.1225071225071226E-2</v>
      </c>
      <c r="V498" s="10">
        <v>4.2735042735042734</v>
      </c>
      <c r="W498" s="10">
        <v>5.1994301994301999</v>
      </c>
      <c r="X498" s="10">
        <v>7.1225071225071226E-2</v>
      </c>
      <c r="Y498" s="10">
        <v>3.133903133903134</v>
      </c>
      <c r="Z498" s="10">
        <v>5.3418803418803416</v>
      </c>
      <c r="AA498" s="10">
        <v>0</v>
      </c>
      <c r="AB498" s="10">
        <v>3.774928774928775</v>
      </c>
      <c r="AC498" s="10">
        <v>3.8461538461538463</v>
      </c>
      <c r="AD498" s="10">
        <v>7.1225071225071226E-2</v>
      </c>
      <c r="AE498" s="10">
        <v>5.5555555555555554</v>
      </c>
      <c r="AF498" s="10">
        <v>5.9116809116809117</v>
      </c>
      <c r="AG498" s="10">
        <v>0.14245014245014245</v>
      </c>
      <c r="AH498" s="10">
        <v>4.6296296296296298</v>
      </c>
      <c r="AI498" s="10">
        <v>6.481481481481481</v>
      </c>
      <c r="AJ498" s="10">
        <v>0.21367521367521369</v>
      </c>
      <c r="AK498" s="10">
        <v>4.2735042735042734</v>
      </c>
      <c r="AL498" s="10">
        <v>4.9145299145299148</v>
      </c>
      <c r="AM498" s="10">
        <v>0.35612535612535612</v>
      </c>
      <c r="AN498" s="10">
        <v>2.3504273504273505</v>
      </c>
      <c r="AO498" s="10">
        <v>2.5641025641025639</v>
      </c>
      <c r="AP498" s="10">
        <v>0.14245014245014245</v>
      </c>
      <c r="AQ498" s="10">
        <v>2.3504273504273505</v>
      </c>
      <c r="AR498" s="10">
        <v>2.6353276353276356</v>
      </c>
      <c r="AS498" s="10">
        <v>0.14245014245014245</v>
      </c>
      <c r="AT498" s="10">
        <v>0</v>
      </c>
      <c r="AU498" s="10">
        <v>0</v>
      </c>
      <c r="AV498" s="10">
        <v>0.42735042735042739</v>
      </c>
    </row>
    <row r="499" spans="1:48" s="9" customFormat="1">
      <c r="B499" s="14"/>
      <c r="C499" s="10"/>
      <c r="D499" s="18" t="s">
        <v>13</v>
      </c>
      <c r="E499" s="18"/>
      <c r="F499" s="18"/>
      <c r="G499" s="18" t="s">
        <v>14</v>
      </c>
      <c r="H499" s="18"/>
      <c r="I499" s="18"/>
      <c r="J499" s="18" t="s">
        <v>15</v>
      </c>
      <c r="K499" s="18"/>
      <c r="L499" s="18"/>
      <c r="M499" s="18" t="s">
        <v>16</v>
      </c>
      <c r="N499" s="18"/>
      <c r="O499" s="18"/>
      <c r="P499" s="18" t="s">
        <v>17</v>
      </c>
      <c r="Q499" s="18"/>
      <c r="R499" s="18"/>
      <c r="AH499" s="10"/>
      <c r="AI499" s="10"/>
      <c r="AJ499" s="10"/>
      <c r="AK499" s="10"/>
      <c r="AL499" s="10"/>
      <c r="AM499" s="10"/>
      <c r="AN499" s="10"/>
      <c r="AO499" s="10"/>
      <c r="AP499" s="10"/>
      <c r="AQ499" s="10"/>
      <c r="AR499" s="10"/>
      <c r="AS499" s="10"/>
      <c r="AT499" s="10"/>
      <c r="AU499" s="10"/>
      <c r="AV499" s="10"/>
    </row>
    <row r="500" spans="1:48" s="9" customFormat="1" ht="22.5">
      <c r="B500" s="14"/>
      <c r="C500" s="10"/>
      <c r="D500" s="7" t="s">
        <v>7</v>
      </c>
      <c r="E500" s="7" t="s">
        <v>6</v>
      </c>
      <c r="F500" s="7" t="s">
        <v>183</v>
      </c>
      <c r="G500" s="7" t="s">
        <v>7</v>
      </c>
      <c r="H500" s="7" t="s">
        <v>6</v>
      </c>
      <c r="I500" s="7" t="s">
        <v>183</v>
      </c>
      <c r="J500" s="7" t="s">
        <v>7</v>
      </c>
      <c r="K500" s="7" t="s">
        <v>6</v>
      </c>
      <c r="L500" s="7" t="s">
        <v>183</v>
      </c>
      <c r="M500" s="7" t="s">
        <v>7</v>
      </c>
      <c r="N500" s="7" t="s">
        <v>6</v>
      </c>
      <c r="O500" s="7" t="s">
        <v>183</v>
      </c>
      <c r="P500" s="7" t="s">
        <v>7</v>
      </c>
      <c r="Q500" s="7" t="s">
        <v>6</v>
      </c>
      <c r="R500" s="7" t="s">
        <v>183</v>
      </c>
      <c r="AH500" s="10"/>
      <c r="AI500" s="10"/>
      <c r="AJ500" s="10"/>
      <c r="AK500" s="10"/>
      <c r="AL500" s="10"/>
      <c r="AM500" s="10"/>
      <c r="AN500" s="10"/>
      <c r="AO500" s="10"/>
      <c r="AP500" s="10"/>
      <c r="AQ500" s="10"/>
      <c r="AR500" s="10"/>
      <c r="AS500" s="10"/>
      <c r="AT500" s="10"/>
      <c r="AU500" s="10"/>
      <c r="AV500" s="10"/>
    </row>
    <row r="501" spans="1:48" s="9" customFormat="1">
      <c r="B501" s="14"/>
      <c r="C501" s="10"/>
      <c r="D501" s="8">
        <v>52</v>
      </c>
      <c r="E501" s="8">
        <v>47</v>
      </c>
      <c r="F501" s="8">
        <v>1</v>
      </c>
      <c r="G501" s="8">
        <v>60</v>
      </c>
      <c r="H501" s="8">
        <v>73</v>
      </c>
      <c r="I501" s="8">
        <v>1</v>
      </c>
      <c r="J501" s="8">
        <v>44</v>
      </c>
      <c r="K501" s="8">
        <v>75</v>
      </c>
      <c r="L501" s="8">
        <v>0</v>
      </c>
      <c r="M501" s="8">
        <v>53</v>
      </c>
      <c r="N501" s="8">
        <v>54</v>
      </c>
      <c r="O501" s="8">
        <v>1</v>
      </c>
      <c r="P501" s="8">
        <v>78</v>
      </c>
      <c r="Q501" s="8">
        <v>83</v>
      </c>
      <c r="R501" s="8">
        <v>2</v>
      </c>
      <c r="AH501" s="10"/>
      <c r="AI501" s="10"/>
      <c r="AJ501" s="10"/>
      <c r="AK501" s="10"/>
      <c r="AL501" s="10"/>
      <c r="AM501" s="10"/>
      <c r="AN501" s="10"/>
      <c r="AO501" s="10"/>
      <c r="AP501" s="10"/>
      <c r="AQ501" s="10"/>
      <c r="AR501" s="10"/>
      <c r="AS501" s="10"/>
      <c r="AT501" s="10"/>
      <c r="AU501" s="10"/>
      <c r="AV501" s="10"/>
    </row>
    <row r="502" spans="1:48">
      <c r="D502" s="10">
        <v>3.7037037037037033</v>
      </c>
      <c r="E502" s="10">
        <v>3.3475783475783478</v>
      </c>
      <c r="F502" s="10">
        <v>7.1225071225071226E-2</v>
      </c>
      <c r="G502" s="10">
        <v>4.2735042735042734</v>
      </c>
      <c r="H502" s="10">
        <v>5.1994301994301999</v>
      </c>
      <c r="I502" s="10">
        <v>7.1225071225071226E-2</v>
      </c>
      <c r="J502" s="10">
        <v>3.133903133903134</v>
      </c>
      <c r="K502" s="10">
        <v>5.3418803418803416</v>
      </c>
      <c r="L502" s="10">
        <v>0</v>
      </c>
      <c r="M502" s="10">
        <v>3.774928774928775</v>
      </c>
      <c r="N502" s="10">
        <v>3.8461538461538463</v>
      </c>
      <c r="O502" s="10">
        <v>7.1225071225071226E-2</v>
      </c>
      <c r="P502" s="10">
        <v>5.5555555555555554</v>
      </c>
      <c r="Q502" s="10">
        <v>5.9116809116809117</v>
      </c>
      <c r="R502" s="10">
        <v>0.14245014245014245</v>
      </c>
    </row>
    <row r="503" spans="1:48">
      <c r="D503" s="18" t="s">
        <v>18</v>
      </c>
      <c r="E503" s="18"/>
      <c r="F503" s="18"/>
      <c r="G503" s="18" t="s">
        <v>19</v>
      </c>
      <c r="H503" s="18"/>
      <c r="I503" s="18"/>
      <c r="J503" s="18" t="s">
        <v>20</v>
      </c>
      <c r="K503" s="18"/>
      <c r="L503" s="18"/>
      <c r="M503" s="18" t="s">
        <v>21</v>
      </c>
      <c r="N503" s="18"/>
      <c r="O503" s="18"/>
      <c r="P503" s="18" t="s">
        <v>183</v>
      </c>
      <c r="Q503" s="18"/>
      <c r="R503" s="18"/>
      <c r="S503" s="10"/>
      <c r="T503" s="10"/>
      <c r="U503" s="10"/>
      <c r="V503" s="10"/>
      <c r="W503" s="10"/>
      <c r="X503" s="10"/>
      <c r="Y503" s="10"/>
      <c r="Z503" s="10"/>
      <c r="AA503" s="10"/>
      <c r="AB503" s="10"/>
      <c r="AC503" s="10"/>
      <c r="AD503" s="10"/>
      <c r="AE503" s="10"/>
      <c r="AF503" s="10"/>
      <c r="AG503" s="10"/>
    </row>
    <row r="504" spans="1:48" ht="22.5">
      <c r="D504" s="7" t="s">
        <v>7</v>
      </c>
      <c r="E504" s="7" t="s">
        <v>6</v>
      </c>
      <c r="F504" s="7" t="s">
        <v>183</v>
      </c>
      <c r="G504" s="7" t="s">
        <v>7</v>
      </c>
      <c r="H504" s="7" t="s">
        <v>6</v>
      </c>
      <c r="I504" s="7" t="s">
        <v>183</v>
      </c>
      <c r="J504" s="7" t="s">
        <v>7</v>
      </c>
      <c r="K504" s="7" t="s">
        <v>6</v>
      </c>
      <c r="L504" s="7" t="s">
        <v>183</v>
      </c>
      <c r="M504" s="7" t="s">
        <v>7</v>
      </c>
      <c r="N504" s="7" t="s">
        <v>6</v>
      </c>
      <c r="O504" s="7" t="s">
        <v>183</v>
      </c>
      <c r="P504" s="7" t="s">
        <v>7</v>
      </c>
      <c r="Q504" s="7" t="s">
        <v>6</v>
      </c>
      <c r="R504" s="7" t="s">
        <v>183</v>
      </c>
      <c r="S504" s="10"/>
      <c r="T504" s="10"/>
      <c r="U504" s="10"/>
      <c r="V504" s="10"/>
      <c r="W504" s="10"/>
      <c r="X504" s="10"/>
      <c r="Y504" s="10"/>
      <c r="Z504" s="10"/>
      <c r="AA504" s="10"/>
      <c r="AB504" s="10"/>
      <c r="AC504" s="10"/>
      <c r="AD504" s="10"/>
      <c r="AE504" s="10"/>
      <c r="AF504" s="10"/>
      <c r="AG504" s="10"/>
    </row>
    <row r="505" spans="1:48">
      <c r="D505" s="8">
        <v>65</v>
      </c>
      <c r="E505" s="8">
        <v>91</v>
      </c>
      <c r="F505" s="8">
        <v>3</v>
      </c>
      <c r="G505" s="8">
        <v>60</v>
      </c>
      <c r="H505" s="8">
        <v>69</v>
      </c>
      <c r="I505" s="8">
        <v>5</v>
      </c>
      <c r="J505" s="8">
        <v>33</v>
      </c>
      <c r="K505" s="8">
        <v>36</v>
      </c>
      <c r="L505" s="8">
        <v>2</v>
      </c>
      <c r="M505" s="8">
        <v>33</v>
      </c>
      <c r="N505" s="8">
        <v>37</v>
      </c>
      <c r="O505" s="8">
        <v>2</v>
      </c>
      <c r="P505" s="8">
        <v>0</v>
      </c>
      <c r="Q505" s="8">
        <v>0</v>
      </c>
      <c r="R505" s="8">
        <v>6</v>
      </c>
      <c r="S505" s="10"/>
      <c r="T505" s="10"/>
      <c r="U505" s="10"/>
      <c r="V505" s="10"/>
      <c r="W505" s="10"/>
      <c r="X505" s="10"/>
      <c r="Y505" s="10"/>
      <c r="Z505" s="10"/>
      <c r="AA505" s="10"/>
      <c r="AB505" s="10"/>
      <c r="AC505" s="10"/>
      <c r="AD505" s="10"/>
      <c r="AE505" s="10"/>
      <c r="AF505" s="10"/>
      <c r="AG505" s="10"/>
    </row>
    <row r="506" spans="1:48">
      <c r="D506" s="10">
        <v>4.6296296296296298</v>
      </c>
      <c r="E506" s="10">
        <v>6.481481481481481</v>
      </c>
      <c r="F506" s="10">
        <v>0.21367521367521369</v>
      </c>
      <c r="G506" s="10">
        <v>4.2735042735042734</v>
      </c>
      <c r="H506" s="10">
        <v>4.9145299145299148</v>
      </c>
      <c r="I506" s="10">
        <v>0.35612535612535612</v>
      </c>
      <c r="J506" s="10">
        <v>2.3504273504273505</v>
      </c>
      <c r="K506" s="10">
        <v>2.5641025641025639</v>
      </c>
      <c r="L506" s="10">
        <v>0.14245014245014245</v>
      </c>
      <c r="M506" s="10">
        <v>2.3504273504273505</v>
      </c>
      <c r="N506" s="10">
        <v>2.6353276353276356</v>
      </c>
      <c r="O506" s="10">
        <v>0.14245014245014245</v>
      </c>
      <c r="P506" s="10">
        <v>0</v>
      </c>
      <c r="Q506" s="10">
        <v>0</v>
      </c>
      <c r="R506" s="10">
        <v>0.42735042735042739</v>
      </c>
      <c r="S506" s="10"/>
      <c r="T506" s="10"/>
      <c r="U506" s="10"/>
      <c r="V506" s="10"/>
      <c r="W506" s="10"/>
      <c r="X506" s="10"/>
      <c r="Y506" s="10"/>
      <c r="Z506" s="10"/>
      <c r="AA506" s="10"/>
      <c r="AB506" s="10"/>
      <c r="AC506" s="10"/>
      <c r="AD506" s="10"/>
      <c r="AE506" s="10"/>
      <c r="AF506" s="10"/>
      <c r="AG506" s="10"/>
    </row>
    <row r="507" spans="1:48">
      <c r="D507" s="10"/>
      <c r="E507" s="10"/>
      <c r="F507" s="10"/>
      <c r="G507" s="10"/>
      <c r="H507" s="10"/>
      <c r="I507" s="10"/>
      <c r="J507" s="10"/>
      <c r="K507" s="10"/>
      <c r="L507" s="10"/>
      <c r="M507" s="10"/>
      <c r="N507" s="10"/>
      <c r="O507" s="10"/>
      <c r="P507" s="10"/>
      <c r="Q507" s="10"/>
      <c r="R507" s="10"/>
      <c r="S507" s="10"/>
      <c r="T507" s="10"/>
      <c r="U507" s="10"/>
      <c r="V507" s="10"/>
      <c r="W507" s="10"/>
      <c r="X507" s="10"/>
      <c r="Y507" s="10"/>
      <c r="Z507" s="10"/>
      <c r="AA507" s="10"/>
      <c r="AB507" s="10"/>
      <c r="AC507" s="10"/>
      <c r="AD507" s="10"/>
      <c r="AE507" s="10"/>
      <c r="AF507" s="10"/>
      <c r="AG507" s="10"/>
    </row>
    <row r="508" spans="1:48">
      <c r="A508" s="1" t="s">
        <v>375</v>
      </c>
    </row>
    <row r="509" spans="1:48">
      <c r="B509" s="3" t="s">
        <v>2</v>
      </c>
      <c r="C509" s="1" t="s">
        <v>0</v>
      </c>
    </row>
    <row r="510" spans="1:48" s="4" customFormat="1">
      <c r="A510" s="4" t="s">
        <v>184</v>
      </c>
      <c r="B510" s="17" t="s">
        <v>5</v>
      </c>
      <c r="C510" s="17" t="s">
        <v>3</v>
      </c>
      <c r="D510" s="19" t="s">
        <v>302</v>
      </c>
      <c r="E510" s="18"/>
      <c r="F510" s="18"/>
      <c r="G510" s="18" t="s">
        <v>303</v>
      </c>
      <c r="H510" s="18"/>
      <c r="I510" s="18"/>
      <c r="J510" s="18" t="s">
        <v>304</v>
      </c>
      <c r="K510" s="18"/>
      <c r="L510" s="18"/>
      <c r="M510" s="18" t="s">
        <v>305</v>
      </c>
      <c r="N510" s="18"/>
      <c r="O510" s="18"/>
      <c r="P510" s="18" t="s">
        <v>306</v>
      </c>
      <c r="Q510" s="18"/>
      <c r="R510" s="18"/>
      <c r="S510" s="18" t="s">
        <v>307</v>
      </c>
      <c r="T510" s="18"/>
      <c r="U510" s="18"/>
      <c r="V510" s="18" t="s">
        <v>183</v>
      </c>
      <c r="W510" s="18"/>
      <c r="X510" s="18"/>
      <c r="Y510" s="7"/>
      <c r="Z510" s="7"/>
      <c r="AA510" s="7"/>
      <c r="AB510" s="7"/>
      <c r="AC510" s="7"/>
      <c r="AD510" s="7"/>
      <c r="AE510" s="7"/>
      <c r="AF510" s="7"/>
      <c r="AG510" s="7"/>
      <c r="AH510" s="7"/>
      <c r="AI510" s="7"/>
      <c r="AJ510" s="7"/>
      <c r="AK510" s="7"/>
      <c r="AL510" s="7"/>
      <c r="AM510" s="7"/>
      <c r="AN510" s="7"/>
      <c r="AO510" s="7"/>
      <c r="AP510" s="7"/>
      <c r="AQ510" s="7"/>
      <c r="AR510" s="7"/>
      <c r="AS510" s="7"/>
      <c r="AT510" s="7"/>
      <c r="AU510" s="7"/>
      <c r="AV510" s="7"/>
    </row>
    <row r="511" spans="1:48" s="4" customFormat="1" ht="22.5">
      <c r="B511" s="17"/>
      <c r="C511" s="17"/>
      <c r="D511" s="7" t="s">
        <v>7</v>
      </c>
      <c r="E511" s="7" t="s">
        <v>6</v>
      </c>
      <c r="F511" s="7" t="s">
        <v>183</v>
      </c>
      <c r="G511" s="7" t="s">
        <v>7</v>
      </c>
      <c r="H511" s="7" t="s">
        <v>6</v>
      </c>
      <c r="I511" s="7" t="s">
        <v>183</v>
      </c>
      <c r="J511" s="7" t="s">
        <v>7</v>
      </c>
      <c r="K511" s="7" t="s">
        <v>6</v>
      </c>
      <c r="L511" s="7" t="s">
        <v>183</v>
      </c>
      <c r="M511" s="7" t="s">
        <v>7</v>
      </c>
      <c r="N511" s="7" t="s">
        <v>6</v>
      </c>
      <c r="O511" s="7" t="s">
        <v>183</v>
      </c>
      <c r="P511" s="7" t="s">
        <v>7</v>
      </c>
      <c r="Q511" s="7" t="s">
        <v>6</v>
      </c>
      <c r="R511" s="7" t="s">
        <v>183</v>
      </c>
      <c r="S511" s="7" t="s">
        <v>7</v>
      </c>
      <c r="T511" s="7" t="s">
        <v>6</v>
      </c>
      <c r="U511" s="7" t="s">
        <v>183</v>
      </c>
      <c r="V511" s="7" t="s">
        <v>7</v>
      </c>
      <c r="W511" s="7" t="s">
        <v>6</v>
      </c>
      <c r="X511" s="7" t="s">
        <v>183</v>
      </c>
      <c r="Y511" s="7"/>
      <c r="Z511" s="7"/>
      <c r="AA511" s="7"/>
      <c r="AB511" s="7"/>
      <c r="AC511" s="7"/>
      <c r="AD511" s="7"/>
      <c r="AE511" s="7"/>
      <c r="AF511" s="7"/>
      <c r="AG511" s="7"/>
      <c r="AH511" s="7"/>
      <c r="AI511" s="7"/>
      <c r="AJ511" s="7"/>
      <c r="AK511" s="7"/>
      <c r="AL511" s="7"/>
      <c r="AM511" s="7"/>
      <c r="AN511" s="7"/>
      <c r="AO511" s="7"/>
      <c r="AP511" s="7"/>
      <c r="AQ511" s="7"/>
      <c r="AR511" s="7"/>
      <c r="AS511" s="7"/>
      <c r="AT511" s="7"/>
      <c r="AU511" s="7"/>
      <c r="AV511" s="7"/>
    </row>
    <row r="512" spans="1:48" s="8" customFormat="1">
      <c r="A512" s="8" t="s">
        <v>184</v>
      </c>
      <c r="B512" s="16" t="s">
        <v>185</v>
      </c>
      <c r="C512" s="8">
        <v>1404</v>
      </c>
      <c r="D512" s="8">
        <v>35</v>
      </c>
      <c r="E512" s="8">
        <v>50</v>
      </c>
      <c r="F512" s="8">
        <v>0</v>
      </c>
      <c r="G512" s="8">
        <v>53</v>
      </c>
      <c r="H512" s="8">
        <v>82</v>
      </c>
      <c r="I512" s="8">
        <v>0</v>
      </c>
      <c r="J512" s="8">
        <v>99</v>
      </c>
      <c r="K512" s="8">
        <v>117</v>
      </c>
      <c r="L512" s="8">
        <v>2</v>
      </c>
      <c r="M512" s="8">
        <v>104</v>
      </c>
      <c r="N512" s="8">
        <v>148</v>
      </c>
      <c r="O512" s="8">
        <v>1</v>
      </c>
      <c r="P512" s="8">
        <v>131</v>
      </c>
      <c r="Q512" s="8">
        <v>137</v>
      </c>
      <c r="R512" s="8">
        <v>3</v>
      </c>
      <c r="S512" s="8">
        <v>191</v>
      </c>
      <c r="T512" s="8">
        <v>233</v>
      </c>
      <c r="U512" s="8">
        <v>12</v>
      </c>
      <c r="V512" s="8">
        <v>0</v>
      </c>
      <c r="W512" s="8">
        <v>0</v>
      </c>
      <c r="X512" s="8">
        <v>6</v>
      </c>
      <c r="Y512" s="8" t="s">
        <v>184</v>
      </c>
      <c r="Z512" s="8" t="s">
        <v>184</v>
      </c>
      <c r="AA512" s="8" t="s">
        <v>184</v>
      </c>
      <c r="AB512" s="8" t="s">
        <v>184</v>
      </c>
      <c r="AC512" s="8" t="s">
        <v>184</v>
      </c>
      <c r="AD512" s="8" t="s">
        <v>184</v>
      </c>
      <c r="AE512" s="8" t="s">
        <v>184</v>
      </c>
      <c r="AF512" s="8" t="s">
        <v>184</v>
      </c>
      <c r="AG512" s="8" t="s">
        <v>184</v>
      </c>
      <c r="AH512" s="8" t="s">
        <v>184</v>
      </c>
      <c r="AI512" s="8" t="s">
        <v>184</v>
      </c>
      <c r="AJ512" s="8" t="s">
        <v>184</v>
      </c>
      <c r="AK512" s="8" t="s">
        <v>184</v>
      </c>
      <c r="AL512" s="8" t="s">
        <v>184</v>
      </c>
      <c r="AM512" s="8" t="s">
        <v>184</v>
      </c>
      <c r="AN512" s="8" t="s">
        <v>184</v>
      </c>
      <c r="AO512" s="8" t="s">
        <v>184</v>
      </c>
      <c r="AP512" s="8" t="s">
        <v>184</v>
      </c>
      <c r="AQ512" s="8" t="s">
        <v>184</v>
      </c>
      <c r="AR512" s="8" t="s">
        <v>184</v>
      </c>
      <c r="AS512" s="8" t="s">
        <v>184</v>
      </c>
      <c r="AT512" s="8" t="s">
        <v>184</v>
      </c>
      <c r="AU512" s="8" t="s">
        <v>184</v>
      </c>
      <c r="AV512" s="8" t="s">
        <v>184</v>
      </c>
    </row>
    <row r="513" spans="1:48" s="9" customFormat="1">
      <c r="A513" s="9" t="s">
        <v>184</v>
      </c>
      <c r="B513" s="15"/>
      <c r="C513" s="10">
        <v>100</v>
      </c>
      <c r="D513" s="10">
        <v>2.4928774928774931</v>
      </c>
      <c r="E513" s="10">
        <v>3.5612535612535612</v>
      </c>
      <c r="F513" s="10">
        <v>0</v>
      </c>
      <c r="G513" s="10">
        <v>3.774928774928775</v>
      </c>
      <c r="H513" s="10">
        <v>5.8404558404558404</v>
      </c>
      <c r="I513" s="10">
        <v>0</v>
      </c>
      <c r="J513" s="10">
        <v>7.0512820512820511</v>
      </c>
      <c r="K513" s="10">
        <v>8.3333333333333321</v>
      </c>
      <c r="L513" s="10">
        <v>0.14245014245014245</v>
      </c>
      <c r="M513" s="10">
        <v>7.4074074074074066</v>
      </c>
      <c r="N513" s="10">
        <v>10.541310541310542</v>
      </c>
      <c r="O513" s="10">
        <v>7.1225071225071226E-2</v>
      </c>
      <c r="P513" s="10">
        <v>9.3304843304843299</v>
      </c>
      <c r="Q513" s="10">
        <v>9.7578347578347575</v>
      </c>
      <c r="R513" s="10">
        <v>0.21367521367521369</v>
      </c>
      <c r="S513" s="10">
        <v>13.603988603988604</v>
      </c>
      <c r="T513" s="10">
        <v>16.595441595441596</v>
      </c>
      <c r="U513" s="10">
        <v>0.85470085470085477</v>
      </c>
      <c r="V513" s="10">
        <v>0</v>
      </c>
      <c r="W513" s="10">
        <v>0</v>
      </c>
      <c r="X513" s="10">
        <v>0.42735042735042739</v>
      </c>
      <c r="Y513" s="10" t="s">
        <v>184</v>
      </c>
      <c r="Z513" s="10" t="s">
        <v>184</v>
      </c>
      <c r="AA513" s="10" t="s">
        <v>184</v>
      </c>
      <c r="AB513" s="10" t="s">
        <v>184</v>
      </c>
      <c r="AC513" s="10" t="s">
        <v>184</v>
      </c>
      <c r="AD513" s="10" t="s">
        <v>184</v>
      </c>
      <c r="AE513" s="10" t="s">
        <v>184</v>
      </c>
      <c r="AF513" s="10" t="s">
        <v>184</v>
      </c>
      <c r="AG513" s="10" t="s">
        <v>184</v>
      </c>
      <c r="AH513" s="10" t="s">
        <v>184</v>
      </c>
      <c r="AI513" s="10" t="s">
        <v>184</v>
      </c>
      <c r="AJ513" s="10" t="s">
        <v>184</v>
      </c>
      <c r="AK513" s="10" t="s">
        <v>184</v>
      </c>
      <c r="AL513" s="10" t="s">
        <v>184</v>
      </c>
      <c r="AM513" s="10" t="s">
        <v>184</v>
      </c>
      <c r="AN513" s="10" t="s">
        <v>184</v>
      </c>
      <c r="AO513" s="10" t="s">
        <v>184</v>
      </c>
      <c r="AP513" s="10" t="s">
        <v>184</v>
      </c>
      <c r="AQ513" s="10" t="s">
        <v>184</v>
      </c>
      <c r="AR513" s="10" t="s">
        <v>184</v>
      </c>
      <c r="AS513" s="10" t="s">
        <v>184</v>
      </c>
      <c r="AT513" s="10" t="s">
        <v>184</v>
      </c>
      <c r="AU513" s="10" t="s">
        <v>184</v>
      </c>
      <c r="AV513" s="10" t="s">
        <v>184</v>
      </c>
    </row>
    <row r="514" spans="1:48" s="9" customFormat="1">
      <c r="B514" s="14"/>
      <c r="C514" s="10"/>
      <c r="D514" s="18" t="s">
        <v>307</v>
      </c>
      <c r="E514" s="18"/>
      <c r="F514" s="18"/>
      <c r="G514" s="18" t="s">
        <v>183</v>
      </c>
      <c r="H514" s="18"/>
      <c r="I514" s="18"/>
      <c r="J514" s="10"/>
      <c r="K514" s="10"/>
      <c r="L514" s="10"/>
      <c r="M514" s="10"/>
      <c r="N514" s="10"/>
      <c r="O514" s="10"/>
      <c r="P514" s="10"/>
      <c r="Q514" s="10"/>
      <c r="R514" s="10"/>
      <c r="S514" s="10"/>
      <c r="T514" s="10"/>
      <c r="U514" s="10"/>
      <c r="V514" s="10"/>
      <c r="W514" s="10"/>
      <c r="X514" s="10"/>
      <c r="Y514" s="10"/>
      <c r="Z514" s="10"/>
      <c r="AA514" s="10"/>
      <c r="AB514" s="10"/>
      <c r="AC514" s="10"/>
      <c r="AD514" s="10"/>
      <c r="AE514" s="10"/>
      <c r="AF514" s="10"/>
      <c r="AG514" s="10"/>
      <c r="AH514" s="10"/>
      <c r="AI514" s="10"/>
      <c r="AJ514" s="10"/>
      <c r="AK514" s="10"/>
      <c r="AL514" s="10"/>
      <c r="AM514" s="10"/>
      <c r="AN514" s="10"/>
      <c r="AO514" s="10"/>
      <c r="AP514" s="10"/>
      <c r="AQ514" s="10"/>
      <c r="AR514" s="10"/>
      <c r="AS514" s="10"/>
      <c r="AT514" s="10"/>
      <c r="AU514" s="10"/>
      <c r="AV514" s="10"/>
    </row>
    <row r="515" spans="1:48" s="9" customFormat="1" ht="22.5">
      <c r="B515" s="14"/>
      <c r="C515" s="10"/>
      <c r="D515" s="7" t="s">
        <v>7</v>
      </c>
      <c r="E515" s="7" t="s">
        <v>6</v>
      </c>
      <c r="F515" s="7" t="s">
        <v>183</v>
      </c>
      <c r="G515" s="7" t="s">
        <v>7</v>
      </c>
      <c r="H515" s="7" t="s">
        <v>6</v>
      </c>
      <c r="I515" s="7" t="s">
        <v>183</v>
      </c>
      <c r="J515" s="10"/>
      <c r="K515" s="10"/>
      <c r="L515" s="10"/>
      <c r="M515" s="10"/>
      <c r="N515" s="10"/>
      <c r="O515" s="10"/>
      <c r="P515" s="10"/>
      <c r="Q515" s="10"/>
      <c r="R515" s="10"/>
      <c r="S515" s="10"/>
      <c r="T515" s="10"/>
      <c r="U515" s="10"/>
      <c r="V515" s="10"/>
      <c r="W515" s="10"/>
      <c r="X515" s="10"/>
      <c r="Y515" s="10"/>
      <c r="Z515" s="10"/>
      <c r="AA515" s="10"/>
      <c r="AB515" s="10"/>
      <c r="AC515" s="10"/>
      <c r="AD515" s="10"/>
      <c r="AE515" s="10"/>
      <c r="AF515" s="10"/>
      <c r="AG515" s="10"/>
      <c r="AH515" s="10"/>
      <c r="AI515" s="10"/>
      <c r="AJ515" s="10"/>
      <c r="AK515" s="10"/>
      <c r="AL515" s="10"/>
      <c r="AM515" s="10"/>
      <c r="AN515" s="10"/>
      <c r="AO515" s="10"/>
      <c r="AP515" s="10"/>
      <c r="AQ515" s="10"/>
      <c r="AR515" s="10"/>
      <c r="AS515" s="10"/>
      <c r="AT515" s="10"/>
      <c r="AU515" s="10"/>
      <c r="AV515" s="10"/>
    </row>
    <row r="516" spans="1:48" s="9" customFormat="1">
      <c r="B516" s="14"/>
      <c r="C516" s="10"/>
      <c r="D516" s="8">
        <v>191</v>
      </c>
      <c r="E516" s="8">
        <v>233</v>
      </c>
      <c r="F516" s="8">
        <v>12</v>
      </c>
      <c r="G516" s="8">
        <v>0</v>
      </c>
      <c r="H516" s="8">
        <v>0</v>
      </c>
      <c r="I516" s="8">
        <v>6</v>
      </c>
      <c r="J516" s="10"/>
      <c r="K516" s="10"/>
      <c r="L516" s="10"/>
      <c r="M516" s="10"/>
      <c r="N516" s="10"/>
      <c r="O516" s="10"/>
      <c r="P516" s="10"/>
      <c r="Q516" s="10"/>
      <c r="R516" s="10"/>
      <c r="S516" s="10"/>
      <c r="T516" s="10"/>
      <c r="U516" s="10"/>
      <c r="V516" s="10"/>
      <c r="W516" s="10"/>
      <c r="X516" s="10"/>
      <c r="Y516" s="10"/>
      <c r="Z516" s="10"/>
      <c r="AA516" s="10"/>
      <c r="AB516" s="10"/>
      <c r="AC516" s="10"/>
      <c r="AD516" s="10"/>
      <c r="AE516" s="10"/>
      <c r="AF516" s="10"/>
      <c r="AG516" s="10"/>
      <c r="AH516" s="10"/>
      <c r="AI516" s="10"/>
      <c r="AJ516" s="10"/>
      <c r="AK516" s="10"/>
      <c r="AL516" s="10"/>
      <c r="AM516" s="10"/>
      <c r="AN516" s="10"/>
      <c r="AO516" s="10"/>
      <c r="AP516" s="10"/>
      <c r="AQ516" s="10"/>
      <c r="AR516" s="10"/>
      <c r="AS516" s="10"/>
      <c r="AT516" s="10"/>
      <c r="AU516" s="10"/>
      <c r="AV516" s="10"/>
    </row>
    <row r="517" spans="1:48" s="9" customFormat="1">
      <c r="B517" s="14"/>
      <c r="C517" s="10"/>
      <c r="D517" s="10">
        <v>13.603988603988604</v>
      </c>
      <c r="E517" s="10">
        <v>16.595441595441596</v>
      </c>
      <c r="F517" s="10">
        <v>0.85470085470085477</v>
      </c>
      <c r="G517" s="10">
        <v>0</v>
      </c>
      <c r="H517" s="10">
        <v>0</v>
      </c>
      <c r="I517" s="10">
        <v>0.42735042735042739</v>
      </c>
      <c r="J517" s="10"/>
      <c r="K517" s="10"/>
      <c r="L517" s="10"/>
      <c r="M517" s="10"/>
      <c r="N517" s="10"/>
      <c r="O517" s="10"/>
      <c r="P517" s="10"/>
      <c r="Q517" s="10"/>
      <c r="R517" s="10"/>
      <c r="S517" s="10"/>
      <c r="T517" s="10"/>
      <c r="U517" s="10"/>
      <c r="V517" s="10"/>
      <c r="W517" s="10"/>
      <c r="X517" s="10"/>
      <c r="Y517" s="10"/>
      <c r="Z517" s="10"/>
      <c r="AA517" s="10"/>
      <c r="AB517" s="10"/>
      <c r="AC517" s="10"/>
      <c r="AD517" s="10"/>
      <c r="AE517" s="10"/>
      <c r="AF517" s="10"/>
      <c r="AG517" s="10"/>
      <c r="AH517" s="10"/>
      <c r="AI517" s="10"/>
      <c r="AJ517" s="10"/>
      <c r="AK517" s="10"/>
      <c r="AL517" s="10"/>
      <c r="AM517" s="10"/>
      <c r="AN517" s="10"/>
      <c r="AO517" s="10"/>
      <c r="AP517" s="10"/>
      <c r="AQ517" s="10"/>
      <c r="AR517" s="10"/>
      <c r="AS517" s="10"/>
      <c r="AT517" s="10"/>
      <c r="AU517" s="10"/>
      <c r="AV517" s="10"/>
    </row>
    <row r="519" spans="1:48">
      <c r="A519" s="1" t="s">
        <v>376</v>
      </c>
    </row>
    <row r="520" spans="1:48">
      <c r="B520" s="3" t="s">
        <v>2</v>
      </c>
      <c r="C520" s="1" t="s">
        <v>0</v>
      </c>
    </row>
    <row r="521" spans="1:48" s="4" customFormat="1">
      <c r="A521" s="4" t="s">
        <v>184</v>
      </c>
      <c r="B521" s="17" t="s">
        <v>5</v>
      </c>
      <c r="C521" s="17" t="s">
        <v>3</v>
      </c>
      <c r="D521" s="19" t="s">
        <v>33</v>
      </c>
      <c r="E521" s="18"/>
      <c r="F521" s="18"/>
      <c r="G521" s="18" t="s">
        <v>34</v>
      </c>
      <c r="H521" s="18"/>
      <c r="I521" s="18"/>
      <c r="J521" s="18" t="s">
        <v>35</v>
      </c>
      <c r="K521" s="18"/>
      <c r="L521" s="18"/>
      <c r="M521" s="18" t="s">
        <v>36</v>
      </c>
      <c r="N521" s="18"/>
      <c r="O521" s="18"/>
      <c r="P521" s="18" t="s">
        <v>37</v>
      </c>
      <c r="Q521" s="18"/>
      <c r="R521" s="18"/>
      <c r="S521" s="18" t="s">
        <v>38</v>
      </c>
      <c r="T521" s="18"/>
      <c r="U521" s="18"/>
      <c r="V521" s="18" t="s">
        <v>39</v>
      </c>
      <c r="W521" s="18"/>
      <c r="X521" s="18"/>
      <c r="Y521" s="18" t="s">
        <v>40</v>
      </c>
      <c r="Z521" s="18"/>
      <c r="AA521" s="18"/>
      <c r="AB521" s="18" t="s">
        <v>183</v>
      </c>
      <c r="AC521" s="18"/>
      <c r="AD521" s="18"/>
      <c r="AE521" s="7"/>
      <c r="AF521" s="7"/>
      <c r="AG521" s="7"/>
      <c r="AH521" s="7"/>
      <c r="AI521" s="7"/>
      <c r="AJ521" s="7"/>
      <c r="AK521" s="7"/>
      <c r="AL521" s="7"/>
      <c r="AM521" s="7"/>
      <c r="AN521" s="7"/>
      <c r="AO521" s="7"/>
      <c r="AP521" s="7"/>
      <c r="AQ521" s="7"/>
      <c r="AR521" s="7"/>
      <c r="AS521" s="7"/>
      <c r="AT521" s="7"/>
      <c r="AU521" s="7"/>
      <c r="AV521" s="7"/>
    </row>
    <row r="522" spans="1:48" s="4" customFormat="1" ht="22.5">
      <c r="B522" s="17"/>
      <c r="C522" s="17"/>
      <c r="D522" s="7" t="s">
        <v>7</v>
      </c>
      <c r="E522" s="7" t="s">
        <v>6</v>
      </c>
      <c r="F522" s="7" t="s">
        <v>183</v>
      </c>
      <c r="G522" s="7" t="s">
        <v>7</v>
      </c>
      <c r="H522" s="7" t="s">
        <v>6</v>
      </c>
      <c r="I522" s="7" t="s">
        <v>183</v>
      </c>
      <c r="J522" s="7" t="s">
        <v>7</v>
      </c>
      <c r="K522" s="7" t="s">
        <v>6</v>
      </c>
      <c r="L522" s="7" t="s">
        <v>183</v>
      </c>
      <c r="M522" s="7" t="s">
        <v>7</v>
      </c>
      <c r="N522" s="7" t="s">
        <v>6</v>
      </c>
      <c r="O522" s="7" t="s">
        <v>183</v>
      </c>
      <c r="P522" s="7" t="s">
        <v>7</v>
      </c>
      <c r="Q522" s="7" t="s">
        <v>6</v>
      </c>
      <c r="R522" s="7" t="s">
        <v>183</v>
      </c>
      <c r="S522" s="7" t="s">
        <v>7</v>
      </c>
      <c r="T522" s="7" t="s">
        <v>6</v>
      </c>
      <c r="U522" s="7" t="s">
        <v>183</v>
      </c>
      <c r="V522" s="7" t="s">
        <v>7</v>
      </c>
      <c r="W522" s="7" t="s">
        <v>6</v>
      </c>
      <c r="X522" s="7" t="s">
        <v>183</v>
      </c>
      <c r="Y522" s="7" t="s">
        <v>7</v>
      </c>
      <c r="Z522" s="7" t="s">
        <v>6</v>
      </c>
      <c r="AA522" s="7" t="s">
        <v>183</v>
      </c>
      <c r="AB522" s="7" t="s">
        <v>7</v>
      </c>
      <c r="AC522" s="7" t="s">
        <v>6</v>
      </c>
      <c r="AD522" s="7" t="s">
        <v>183</v>
      </c>
      <c r="AE522" s="7"/>
      <c r="AF522" s="7"/>
      <c r="AG522" s="7"/>
      <c r="AH522" s="7"/>
      <c r="AI522" s="7"/>
      <c r="AJ522" s="7"/>
      <c r="AK522" s="7"/>
      <c r="AL522" s="7"/>
      <c r="AM522" s="7"/>
      <c r="AN522" s="7"/>
      <c r="AO522" s="7"/>
      <c r="AP522" s="7"/>
      <c r="AQ522" s="7"/>
      <c r="AR522" s="7"/>
      <c r="AS522" s="7"/>
      <c r="AT522" s="7"/>
      <c r="AU522" s="7"/>
      <c r="AV522" s="7"/>
    </row>
    <row r="523" spans="1:48" s="8" customFormat="1">
      <c r="A523" s="8" t="s">
        <v>184</v>
      </c>
      <c r="B523" s="16" t="s">
        <v>185</v>
      </c>
      <c r="C523" s="8">
        <v>1404</v>
      </c>
      <c r="D523" s="8">
        <v>49</v>
      </c>
      <c r="E523" s="8">
        <v>62</v>
      </c>
      <c r="F523" s="8">
        <v>1</v>
      </c>
      <c r="G523" s="8">
        <v>114</v>
      </c>
      <c r="H523" s="8">
        <v>115</v>
      </c>
      <c r="I523" s="8">
        <v>2</v>
      </c>
      <c r="J523" s="8">
        <v>135</v>
      </c>
      <c r="K523" s="8">
        <v>181</v>
      </c>
      <c r="L523" s="8">
        <v>5</v>
      </c>
      <c r="M523" s="8">
        <v>45</v>
      </c>
      <c r="N523" s="8">
        <v>76</v>
      </c>
      <c r="O523" s="8">
        <v>2</v>
      </c>
      <c r="P523" s="8">
        <v>61</v>
      </c>
      <c r="Q523" s="8">
        <v>63</v>
      </c>
      <c r="R523" s="8">
        <v>3</v>
      </c>
      <c r="S523" s="8">
        <v>31</v>
      </c>
      <c r="T523" s="8">
        <v>56</v>
      </c>
      <c r="U523" s="8">
        <v>0</v>
      </c>
      <c r="V523" s="8">
        <v>123</v>
      </c>
      <c r="W523" s="8">
        <v>171</v>
      </c>
      <c r="X523" s="8">
        <v>3</v>
      </c>
      <c r="Y523" s="8">
        <v>55</v>
      </c>
      <c r="Z523" s="8">
        <v>43</v>
      </c>
      <c r="AA523" s="8">
        <v>2</v>
      </c>
      <c r="AB523" s="8">
        <v>0</v>
      </c>
      <c r="AC523" s="8">
        <v>0</v>
      </c>
      <c r="AD523" s="8">
        <v>6</v>
      </c>
      <c r="AE523" s="8" t="s">
        <v>184</v>
      </c>
      <c r="AF523" s="8" t="s">
        <v>184</v>
      </c>
      <c r="AG523" s="8" t="s">
        <v>184</v>
      </c>
      <c r="AH523" s="8" t="s">
        <v>184</v>
      </c>
      <c r="AI523" s="8" t="s">
        <v>184</v>
      </c>
      <c r="AJ523" s="8" t="s">
        <v>184</v>
      </c>
      <c r="AK523" s="8" t="s">
        <v>184</v>
      </c>
      <c r="AL523" s="8" t="s">
        <v>184</v>
      </c>
      <c r="AM523" s="8" t="s">
        <v>184</v>
      </c>
      <c r="AN523" s="8" t="s">
        <v>184</v>
      </c>
      <c r="AO523" s="8" t="s">
        <v>184</v>
      </c>
      <c r="AP523" s="8" t="s">
        <v>184</v>
      </c>
      <c r="AQ523" s="8" t="s">
        <v>184</v>
      </c>
      <c r="AR523" s="8" t="s">
        <v>184</v>
      </c>
      <c r="AS523" s="8" t="s">
        <v>184</v>
      </c>
      <c r="AT523" s="8" t="s">
        <v>184</v>
      </c>
      <c r="AU523" s="8" t="s">
        <v>184</v>
      </c>
      <c r="AV523" s="8" t="s">
        <v>184</v>
      </c>
    </row>
    <row r="524" spans="1:48" s="9" customFormat="1">
      <c r="A524" s="9" t="s">
        <v>184</v>
      </c>
      <c r="B524" s="15"/>
      <c r="C524" s="10">
        <v>100</v>
      </c>
      <c r="D524" s="10">
        <v>3.4900284900284899</v>
      </c>
      <c r="E524" s="10">
        <v>4.415954415954416</v>
      </c>
      <c r="F524" s="10">
        <v>7.1225071225071226E-2</v>
      </c>
      <c r="G524" s="10">
        <v>8.1196581196581192</v>
      </c>
      <c r="H524" s="10">
        <v>8.1908831908831914</v>
      </c>
      <c r="I524" s="10">
        <v>0.14245014245014245</v>
      </c>
      <c r="J524" s="10">
        <v>9.6153846153846168</v>
      </c>
      <c r="K524" s="10">
        <v>12.891737891737892</v>
      </c>
      <c r="L524" s="10">
        <v>0.35612535612535612</v>
      </c>
      <c r="M524" s="10">
        <v>3.2051282051282048</v>
      </c>
      <c r="N524" s="10">
        <v>5.4131054131054128</v>
      </c>
      <c r="O524" s="10">
        <v>0.14245014245014245</v>
      </c>
      <c r="P524" s="10">
        <v>4.3447293447293447</v>
      </c>
      <c r="Q524" s="10">
        <v>4.4871794871794872</v>
      </c>
      <c r="R524" s="10">
        <v>0.21367521367521369</v>
      </c>
      <c r="S524" s="10">
        <v>2.207977207977208</v>
      </c>
      <c r="T524" s="10">
        <v>3.9886039886039883</v>
      </c>
      <c r="U524" s="10">
        <v>0</v>
      </c>
      <c r="V524" s="10">
        <v>8.7606837606837598</v>
      </c>
      <c r="W524" s="10">
        <v>12.179487179487179</v>
      </c>
      <c r="X524" s="10">
        <v>0.21367521367521369</v>
      </c>
      <c r="Y524" s="10">
        <v>3.9173789173789171</v>
      </c>
      <c r="Z524" s="10">
        <v>3.0626780626780628</v>
      </c>
      <c r="AA524" s="10">
        <v>0.14245014245014245</v>
      </c>
      <c r="AB524" s="10">
        <v>0</v>
      </c>
      <c r="AC524" s="10">
        <v>0</v>
      </c>
      <c r="AD524" s="10">
        <v>0.42735042735042739</v>
      </c>
      <c r="AE524" s="10" t="s">
        <v>184</v>
      </c>
      <c r="AF524" s="10" t="s">
        <v>184</v>
      </c>
      <c r="AG524" s="10" t="s">
        <v>184</v>
      </c>
      <c r="AH524" s="10" t="s">
        <v>184</v>
      </c>
      <c r="AI524" s="10" t="s">
        <v>184</v>
      </c>
      <c r="AJ524" s="10" t="s">
        <v>184</v>
      </c>
      <c r="AK524" s="10" t="s">
        <v>184</v>
      </c>
      <c r="AL524" s="10" t="s">
        <v>184</v>
      </c>
      <c r="AM524" s="10" t="s">
        <v>184</v>
      </c>
      <c r="AN524" s="10" t="s">
        <v>184</v>
      </c>
      <c r="AO524" s="10" t="s">
        <v>184</v>
      </c>
      <c r="AP524" s="10" t="s">
        <v>184</v>
      </c>
      <c r="AQ524" s="10" t="s">
        <v>184</v>
      </c>
      <c r="AR524" s="10" t="s">
        <v>184</v>
      </c>
      <c r="AS524" s="10" t="s">
        <v>184</v>
      </c>
      <c r="AT524" s="10" t="s">
        <v>184</v>
      </c>
      <c r="AU524" s="10" t="s">
        <v>184</v>
      </c>
      <c r="AV524" s="10" t="s">
        <v>184</v>
      </c>
    </row>
    <row r="525" spans="1:48">
      <c r="D525" s="18" t="s">
        <v>38</v>
      </c>
      <c r="E525" s="18"/>
      <c r="F525" s="18"/>
      <c r="G525" s="18" t="s">
        <v>39</v>
      </c>
      <c r="H525" s="18"/>
      <c r="I525" s="18"/>
      <c r="J525" s="18" t="s">
        <v>40</v>
      </c>
      <c r="K525" s="18"/>
      <c r="L525" s="18"/>
      <c r="M525" s="18" t="s">
        <v>183</v>
      </c>
      <c r="N525" s="18"/>
      <c r="O525" s="18"/>
    </row>
    <row r="526" spans="1:48" ht="22.5">
      <c r="D526" s="7" t="s">
        <v>7</v>
      </c>
      <c r="E526" s="7" t="s">
        <v>6</v>
      </c>
      <c r="F526" s="7" t="s">
        <v>183</v>
      </c>
      <c r="G526" s="7" t="s">
        <v>7</v>
      </c>
      <c r="H526" s="7" t="s">
        <v>6</v>
      </c>
      <c r="I526" s="7" t="s">
        <v>183</v>
      </c>
      <c r="J526" s="7" t="s">
        <v>7</v>
      </c>
      <c r="K526" s="7" t="s">
        <v>6</v>
      </c>
      <c r="L526" s="7" t="s">
        <v>183</v>
      </c>
      <c r="M526" s="7" t="s">
        <v>7</v>
      </c>
      <c r="N526" s="7" t="s">
        <v>6</v>
      </c>
      <c r="O526" s="7" t="s">
        <v>183</v>
      </c>
    </row>
    <row r="527" spans="1:48">
      <c r="D527" s="8">
        <v>31</v>
      </c>
      <c r="E527" s="8">
        <v>56</v>
      </c>
      <c r="F527" s="8">
        <v>0</v>
      </c>
      <c r="G527" s="8">
        <v>123</v>
      </c>
      <c r="H527" s="8">
        <v>171</v>
      </c>
      <c r="I527" s="8">
        <v>3</v>
      </c>
      <c r="J527" s="8">
        <v>55</v>
      </c>
      <c r="K527" s="8">
        <v>43</v>
      </c>
      <c r="L527" s="8">
        <v>2</v>
      </c>
      <c r="M527" s="8">
        <v>0</v>
      </c>
      <c r="N527" s="8">
        <v>0</v>
      </c>
      <c r="O527" s="8">
        <v>6</v>
      </c>
    </row>
    <row r="528" spans="1:48">
      <c r="D528" s="10">
        <v>2.207977207977208</v>
      </c>
      <c r="E528" s="10">
        <v>3.9886039886039883</v>
      </c>
      <c r="F528" s="10">
        <v>0</v>
      </c>
      <c r="G528" s="10">
        <v>8.7606837606837598</v>
      </c>
      <c r="H528" s="10">
        <v>12.179487179487179</v>
      </c>
      <c r="I528" s="10">
        <v>0.21367521367521369</v>
      </c>
      <c r="J528" s="10">
        <v>3.9173789173789171</v>
      </c>
      <c r="K528" s="10">
        <v>3.0626780626780628</v>
      </c>
      <c r="L528" s="10">
        <v>0.14245014245014245</v>
      </c>
      <c r="M528" s="10">
        <v>0</v>
      </c>
      <c r="N528" s="10">
        <v>0</v>
      </c>
      <c r="O528" s="10">
        <v>0.42735042735042739</v>
      </c>
    </row>
  </sheetData>
  <mergeCells count="138">
    <mergeCell ref="D525:F525"/>
    <mergeCell ref="G525:I525"/>
    <mergeCell ref="J525:L525"/>
    <mergeCell ref="M525:O525"/>
    <mergeCell ref="V521:X521"/>
    <mergeCell ref="Y521:AA521"/>
    <mergeCell ref="AB521:AD521"/>
    <mergeCell ref="D499:F499"/>
    <mergeCell ref="G499:I499"/>
    <mergeCell ref="J499:L499"/>
    <mergeCell ref="M499:O499"/>
    <mergeCell ref="P499:R499"/>
    <mergeCell ref="D503:F503"/>
    <mergeCell ref="G503:I503"/>
    <mergeCell ref="J503:L503"/>
    <mergeCell ref="M503:O503"/>
    <mergeCell ref="D514:F514"/>
    <mergeCell ref="G514:I514"/>
    <mergeCell ref="G521:I521"/>
    <mergeCell ref="J521:L521"/>
    <mergeCell ref="M521:O521"/>
    <mergeCell ref="P521:R521"/>
    <mergeCell ref="S521:U521"/>
    <mergeCell ref="AK495:AM495"/>
    <mergeCell ref="AN495:AP495"/>
    <mergeCell ref="AQ495:AS495"/>
    <mergeCell ref="AT495:AV495"/>
    <mergeCell ref="D510:F510"/>
    <mergeCell ref="G510:I510"/>
    <mergeCell ref="J510:L510"/>
    <mergeCell ref="M510:O510"/>
    <mergeCell ref="P510:R510"/>
    <mergeCell ref="S510:U510"/>
    <mergeCell ref="V510:X510"/>
    <mergeCell ref="P503:R503"/>
    <mergeCell ref="V495:X495"/>
    <mergeCell ref="Y495:AA495"/>
    <mergeCell ref="AB495:AD495"/>
    <mergeCell ref="AE495:AG495"/>
    <mergeCell ref="AH495:AJ495"/>
    <mergeCell ref="G495:I495"/>
    <mergeCell ref="J495:L495"/>
    <mergeCell ref="M495:O495"/>
    <mergeCell ref="P495:R495"/>
    <mergeCell ref="S495:U495"/>
    <mergeCell ref="B256:B257"/>
    <mergeCell ref="B250:B251"/>
    <mergeCell ref="B244:B245"/>
    <mergeCell ref="B512:B513"/>
    <mergeCell ref="B523:B524"/>
    <mergeCell ref="B495:B496"/>
    <mergeCell ref="C495:C496"/>
    <mergeCell ref="D495:F495"/>
    <mergeCell ref="B510:B511"/>
    <mergeCell ref="C510:C511"/>
    <mergeCell ref="B521:B522"/>
    <mergeCell ref="C521:C522"/>
    <mergeCell ref="D521:F521"/>
    <mergeCell ref="B340:B341"/>
    <mergeCell ref="B334:B335"/>
    <mergeCell ref="B328:B329"/>
    <mergeCell ref="B298:B299"/>
    <mergeCell ref="B388:B389"/>
    <mergeCell ref="B497:B498"/>
    <mergeCell ref="B352:B353"/>
    <mergeCell ref="B358:B359"/>
    <mergeCell ref="B364:B365"/>
    <mergeCell ref="B370:B371"/>
    <mergeCell ref="B442:B443"/>
    <mergeCell ref="B286:B287"/>
    <mergeCell ref="B280:B281"/>
    <mergeCell ref="B274:B275"/>
    <mergeCell ref="B268:B269"/>
    <mergeCell ref="B262:B263"/>
    <mergeCell ref="B376:B377"/>
    <mergeCell ref="B382:B383"/>
    <mergeCell ref="B394:B395"/>
    <mergeCell ref="B400:B401"/>
    <mergeCell ref="B346:B347"/>
    <mergeCell ref="B292:B293"/>
    <mergeCell ref="B472:B473"/>
    <mergeCell ref="B478:B479"/>
    <mergeCell ref="B484:B485"/>
    <mergeCell ref="B490:B491"/>
    <mergeCell ref="B322:B323"/>
    <mergeCell ref="B316:B317"/>
    <mergeCell ref="B310:B311"/>
    <mergeCell ref="B304:B305"/>
    <mergeCell ref="B406:B407"/>
    <mergeCell ref="B448:B449"/>
    <mergeCell ref="B454:B455"/>
    <mergeCell ref="B460:B461"/>
    <mergeCell ref="B466:B467"/>
    <mergeCell ref="B412:B413"/>
    <mergeCell ref="B418:B419"/>
    <mergeCell ref="B424:B425"/>
    <mergeCell ref="B430:B431"/>
    <mergeCell ref="B436:B437"/>
    <mergeCell ref="B238:B239"/>
    <mergeCell ref="B232:B233"/>
    <mergeCell ref="B226:B227"/>
    <mergeCell ref="B220:B221"/>
    <mergeCell ref="B214:B215"/>
    <mergeCell ref="B208:B209"/>
    <mergeCell ref="B202:B203"/>
    <mergeCell ref="B196:B197"/>
    <mergeCell ref="B190:B191"/>
    <mergeCell ref="B184:B185"/>
    <mergeCell ref="B178:B179"/>
    <mergeCell ref="B172:B173"/>
    <mergeCell ref="B160:B161"/>
    <mergeCell ref="B154:B155"/>
    <mergeCell ref="B148:B149"/>
    <mergeCell ref="B142:B143"/>
    <mergeCell ref="B136:B137"/>
    <mergeCell ref="B130:B131"/>
    <mergeCell ref="B166:B167"/>
    <mergeCell ref="B70:B71"/>
    <mergeCell ref="B64:B65"/>
    <mergeCell ref="B58:B59"/>
    <mergeCell ref="B34:B35"/>
    <mergeCell ref="B28:B29"/>
    <mergeCell ref="B22:B23"/>
    <mergeCell ref="B10:B11"/>
    <mergeCell ref="B4:B5"/>
    <mergeCell ref="B124:B125"/>
    <mergeCell ref="B118:B119"/>
    <mergeCell ref="B112:B113"/>
    <mergeCell ref="B106:B107"/>
    <mergeCell ref="B100:B101"/>
    <mergeCell ref="B94:B95"/>
    <mergeCell ref="B88:B89"/>
    <mergeCell ref="B82:B83"/>
    <mergeCell ref="B76:B77"/>
    <mergeCell ref="B16:B17"/>
    <mergeCell ref="B40:B41"/>
    <mergeCell ref="B46:B47"/>
    <mergeCell ref="B52:B53"/>
  </mergeCells>
  <phoneticPr fontId="2"/>
  <conditionalFormatting sqref="D3:R3 J387:K387 D500:R500 D504:R504">
    <cfRule type="notContainsBlanks" dxfId="353" priority="2812">
      <formula>LEN(TRIM(D3))&gt;0</formula>
    </cfRule>
  </conditionalFormatting>
  <conditionalFormatting sqref="D84:R84">
    <cfRule type="notContainsBlanks" dxfId="352" priority="2805">
      <formula>LEN(TRIM(D84))&gt;0</formula>
    </cfRule>
  </conditionalFormatting>
  <conditionalFormatting sqref="D132:R132">
    <cfRule type="notContainsBlanks" dxfId="351" priority="2804">
      <formula>LEN(TRIM(D132))&gt;0</formula>
    </cfRule>
  </conditionalFormatting>
  <conditionalFormatting sqref="D186:R186">
    <cfRule type="notContainsBlanks" dxfId="350" priority="2803">
      <formula>LEN(TRIM(D186))&gt;0</formula>
    </cfRule>
  </conditionalFormatting>
  <conditionalFormatting sqref="B4:B5">
    <cfRule type="notContainsBlanks" dxfId="349" priority="2802">
      <formula>LEN(TRIM(B4))&gt;0</formula>
    </cfRule>
  </conditionalFormatting>
  <conditionalFormatting sqref="C4:R4 J388:K388 D501:R501 D505:R505">
    <cfRule type="notContainsBlanks" dxfId="348" priority="2801">
      <formula>LEN(TRIM(C4))&gt;0</formula>
    </cfRule>
  </conditionalFormatting>
  <conditionalFormatting sqref="C5:R5 D502:R502 D506:R506 J389:K389">
    <cfRule type="notContainsBlanks" dxfId="347" priority="2800">
      <formula>LEN(TRIM(C5))&gt;0</formula>
    </cfRule>
  </conditionalFormatting>
  <conditionalFormatting sqref="D9:R9">
    <cfRule type="notContainsBlanks" dxfId="346" priority="2659">
      <formula>LEN(TRIM(D9))&gt;0</formula>
    </cfRule>
  </conditionalFormatting>
  <conditionalFormatting sqref="B10:B11">
    <cfRule type="notContainsBlanks" dxfId="345" priority="2655">
      <formula>LEN(TRIM(B10))&gt;0</formula>
    </cfRule>
  </conditionalFormatting>
  <conditionalFormatting sqref="C10:R10">
    <cfRule type="notContainsBlanks" dxfId="344" priority="2654">
      <formula>LEN(TRIM(C10))&gt;0</formula>
    </cfRule>
  </conditionalFormatting>
  <conditionalFormatting sqref="C11:R11">
    <cfRule type="notContainsBlanks" dxfId="343" priority="2653">
      <formula>LEN(TRIM(C11))&gt;0</formula>
    </cfRule>
  </conditionalFormatting>
  <conditionalFormatting sqref="D21:R21">
    <cfRule type="notContainsBlanks" dxfId="342" priority="2608">
      <formula>LEN(TRIM(D21))&gt;0</formula>
    </cfRule>
  </conditionalFormatting>
  <conditionalFormatting sqref="B22:B23">
    <cfRule type="notContainsBlanks" dxfId="341" priority="2604">
      <formula>LEN(TRIM(B22))&gt;0</formula>
    </cfRule>
  </conditionalFormatting>
  <conditionalFormatting sqref="C22:R22">
    <cfRule type="notContainsBlanks" dxfId="340" priority="2603">
      <formula>LEN(TRIM(C22))&gt;0</formula>
    </cfRule>
  </conditionalFormatting>
  <conditionalFormatting sqref="C23:R23">
    <cfRule type="notContainsBlanks" dxfId="339" priority="2602">
      <formula>LEN(TRIM(C23))&gt;0</formula>
    </cfRule>
  </conditionalFormatting>
  <conditionalFormatting sqref="D27:R27">
    <cfRule type="notContainsBlanks" dxfId="338" priority="2557">
      <formula>LEN(TRIM(D27))&gt;0</formula>
    </cfRule>
  </conditionalFormatting>
  <conditionalFormatting sqref="B28:B29">
    <cfRule type="notContainsBlanks" dxfId="337" priority="2553">
      <formula>LEN(TRIM(B28))&gt;0</formula>
    </cfRule>
  </conditionalFormatting>
  <conditionalFormatting sqref="C28:R28">
    <cfRule type="notContainsBlanks" dxfId="336" priority="2552">
      <formula>LEN(TRIM(C28))&gt;0</formula>
    </cfRule>
  </conditionalFormatting>
  <conditionalFormatting sqref="C29:R29">
    <cfRule type="notContainsBlanks" dxfId="335" priority="2551">
      <formula>LEN(TRIM(C29))&gt;0</formula>
    </cfRule>
  </conditionalFormatting>
  <conditionalFormatting sqref="D33:R33">
    <cfRule type="notContainsBlanks" dxfId="334" priority="2506">
      <formula>LEN(TRIM(D33))&gt;0</formula>
    </cfRule>
  </conditionalFormatting>
  <conditionalFormatting sqref="B34:B35">
    <cfRule type="notContainsBlanks" dxfId="333" priority="2502">
      <formula>LEN(TRIM(B34))&gt;0</formula>
    </cfRule>
  </conditionalFormatting>
  <conditionalFormatting sqref="C34:R34">
    <cfRule type="notContainsBlanks" dxfId="332" priority="2501">
      <formula>LEN(TRIM(C34))&gt;0</formula>
    </cfRule>
  </conditionalFormatting>
  <conditionalFormatting sqref="C35:R35">
    <cfRule type="notContainsBlanks" dxfId="331" priority="2500">
      <formula>LEN(TRIM(C35))&gt;0</formula>
    </cfRule>
  </conditionalFormatting>
  <conditionalFormatting sqref="D57:R57">
    <cfRule type="notContainsBlanks" dxfId="330" priority="2455">
      <formula>LEN(TRIM(D57))&gt;0</formula>
    </cfRule>
  </conditionalFormatting>
  <conditionalFormatting sqref="B58:B59">
    <cfRule type="notContainsBlanks" dxfId="329" priority="2451">
      <formula>LEN(TRIM(B58))&gt;0</formula>
    </cfRule>
  </conditionalFormatting>
  <conditionalFormatting sqref="C58:R58">
    <cfRule type="notContainsBlanks" dxfId="328" priority="2450">
      <formula>LEN(TRIM(C58))&gt;0</formula>
    </cfRule>
  </conditionalFormatting>
  <conditionalFormatting sqref="C59:R59">
    <cfRule type="notContainsBlanks" dxfId="327" priority="2449">
      <formula>LEN(TRIM(C59))&gt;0</formula>
    </cfRule>
  </conditionalFormatting>
  <conditionalFormatting sqref="D63:R63">
    <cfRule type="notContainsBlanks" dxfId="326" priority="2404">
      <formula>LEN(TRIM(D63))&gt;0</formula>
    </cfRule>
  </conditionalFormatting>
  <conditionalFormatting sqref="B64:B65">
    <cfRule type="notContainsBlanks" dxfId="325" priority="2400">
      <formula>LEN(TRIM(B64))&gt;0</formula>
    </cfRule>
  </conditionalFormatting>
  <conditionalFormatting sqref="C64:R64">
    <cfRule type="notContainsBlanks" dxfId="324" priority="2399">
      <formula>LEN(TRIM(C64))&gt;0</formula>
    </cfRule>
  </conditionalFormatting>
  <conditionalFormatting sqref="C65:R65">
    <cfRule type="notContainsBlanks" dxfId="323" priority="2398">
      <formula>LEN(TRIM(C65))&gt;0</formula>
    </cfRule>
  </conditionalFormatting>
  <conditionalFormatting sqref="D69:R69">
    <cfRule type="notContainsBlanks" dxfId="322" priority="2353">
      <formula>LEN(TRIM(D69))&gt;0</formula>
    </cfRule>
  </conditionalFormatting>
  <conditionalFormatting sqref="B70:B71">
    <cfRule type="notContainsBlanks" dxfId="321" priority="2349">
      <formula>LEN(TRIM(B70))&gt;0</formula>
    </cfRule>
  </conditionalFormatting>
  <conditionalFormatting sqref="C70:R70">
    <cfRule type="notContainsBlanks" dxfId="320" priority="2348">
      <formula>LEN(TRIM(C70))&gt;0</formula>
    </cfRule>
  </conditionalFormatting>
  <conditionalFormatting sqref="C71:R71">
    <cfRule type="notContainsBlanks" dxfId="319" priority="2347">
      <formula>LEN(TRIM(C71))&gt;0</formula>
    </cfRule>
  </conditionalFormatting>
  <conditionalFormatting sqref="D75:R75">
    <cfRule type="notContainsBlanks" dxfId="318" priority="2302">
      <formula>LEN(TRIM(D75))&gt;0</formula>
    </cfRule>
  </conditionalFormatting>
  <conditionalFormatting sqref="B76:B77">
    <cfRule type="notContainsBlanks" dxfId="317" priority="2298">
      <formula>LEN(TRIM(B76))&gt;0</formula>
    </cfRule>
  </conditionalFormatting>
  <conditionalFormatting sqref="C76:R76">
    <cfRule type="notContainsBlanks" dxfId="316" priority="2297">
      <formula>LEN(TRIM(C76))&gt;0</formula>
    </cfRule>
  </conditionalFormatting>
  <conditionalFormatting sqref="C77:R77">
    <cfRule type="notContainsBlanks" dxfId="315" priority="2296">
      <formula>LEN(TRIM(C77))&gt;0</formula>
    </cfRule>
  </conditionalFormatting>
  <conditionalFormatting sqref="D81:R81">
    <cfRule type="notContainsBlanks" dxfId="314" priority="2251">
      <formula>LEN(TRIM(D81))&gt;0</formula>
    </cfRule>
  </conditionalFormatting>
  <conditionalFormatting sqref="B82:B83">
    <cfRule type="notContainsBlanks" dxfId="313" priority="2247">
      <formula>LEN(TRIM(B82))&gt;0</formula>
    </cfRule>
  </conditionalFormatting>
  <conditionalFormatting sqref="C82:R82">
    <cfRule type="notContainsBlanks" dxfId="312" priority="2246">
      <formula>LEN(TRIM(C82))&gt;0</formula>
    </cfRule>
  </conditionalFormatting>
  <conditionalFormatting sqref="C83:R83">
    <cfRule type="notContainsBlanks" dxfId="311" priority="2245">
      <formula>LEN(TRIM(C83))&gt;0</formula>
    </cfRule>
  </conditionalFormatting>
  <conditionalFormatting sqref="D87:R87">
    <cfRule type="notContainsBlanks" dxfId="310" priority="2200">
      <formula>LEN(TRIM(D87))&gt;0</formula>
    </cfRule>
  </conditionalFormatting>
  <conditionalFormatting sqref="B88:B89">
    <cfRule type="notContainsBlanks" dxfId="309" priority="2196">
      <formula>LEN(TRIM(B88))&gt;0</formula>
    </cfRule>
  </conditionalFormatting>
  <conditionalFormatting sqref="C88:R88">
    <cfRule type="notContainsBlanks" dxfId="308" priority="2195">
      <formula>LEN(TRIM(C88))&gt;0</formula>
    </cfRule>
  </conditionalFormatting>
  <conditionalFormatting sqref="C89:R89">
    <cfRule type="notContainsBlanks" dxfId="307" priority="2194">
      <formula>LEN(TRIM(C89))&gt;0</formula>
    </cfRule>
  </conditionalFormatting>
  <conditionalFormatting sqref="D93:R93">
    <cfRule type="notContainsBlanks" dxfId="306" priority="2149">
      <formula>LEN(TRIM(D93))&gt;0</formula>
    </cfRule>
  </conditionalFormatting>
  <conditionalFormatting sqref="B94:B95">
    <cfRule type="notContainsBlanks" dxfId="305" priority="2145">
      <formula>LEN(TRIM(B94))&gt;0</formula>
    </cfRule>
  </conditionalFormatting>
  <conditionalFormatting sqref="C94:R94">
    <cfRule type="notContainsBlanks" dxfId="304" priority="2144">
      <formula>LEN(TRIM(C94))&gt;0</formula>
    </cfRule>
  </conditionalFormatting>
  <conditionalFormatting sqref="C95:R95">
    <cfRule type="notContainsBlanks" dxfId="303" priority="2143">
      <formula>LEN(TRIM(C95))&gt;0</formula>
    </cfRule>
  </conditionalFormatting>
  <conditionalFormatting sqref="D99:R99">
    <cfRule type="notContainsBlanks" dxfId="302" priority="2098">
      <formula>LEN(TRIM(D99))&gt;0</formula>
    </cfRule>
  </conditionalFormatting>
  <conditionalFormatting sqref="B100:B101">
    <cfRule type="notContainsBlanks" dxfId="301" priority="2094">
      <formula>LEN(TRIM(B100))&gt;0</formula>
    </cfRule>
  </conditionalFormatting>
  <conditionalFormatting sqref="C100:R100">
    <cfRule type="notContainsBlanks" dxfId="300" priority="2093">
      <formula>LEN(TRIM(C100))&gt;0</formula>
    </cfRule>
  </conditionalFormatting>
  <conditionalFormatting sqref="C101:R101">
    <cfRule type="notContainsBlanks" dxfId="299" priority="2092">
      <formula>LEN(TRIM(C101))&gt;0</formula>
    </cfRule>
  </conditionalFormatting>
  <conditionalFormatting sqref="D105:R105">
    <cfRule type="notContainsBlanks" dxfId="298" priority="2047">
      <formula>LEN(TRIM(D105))&gt;0</formula>
    </cfRule>
  </conditionalFormatting>
  <conditionalFormatting sqref="B106:B107">
    <cfRule type="notContainsBlanks" dxfId="297" priority="2043">
      <formula>LEN(TRIM(B106))&gt;0</formula>
    </cfRule>
  </conditionalFormatting>
  <conditionalFormatting sqref="C106:R106">
    <cfRule type="notContainsBlanks" dxfId="296" priority="2042">
      <formula>LEN(TRIM(C106))&gt;0</formula>
    </cfRule>
  </conditionalFormatting>
  <conditionalFormatting sqref="C107:R107">
    <cfRule type="notContainsBlanks" dxfId="295" priority="2041">
      <formula>LEN(TRIM(C107))&gt;0</formula>
    </cfRule>
  </conditionalFormatting>
  <conditionalFormatting sqref="D111:R111">
    <cfRule type="notContainsBlanks" dxfId="294" priority="1996">
      <formula>LEN(TRIM(D111))&gt;0</formula>
    </cfRule>
  </conditionalFormatting>
  <conditionalFormatting sqref="B112:B113">
    <cfRule type="notContainsBlanks" dxfId="293" priority="1992">
      <formula>LEN(TRIM(B112))&gt;0</formula>
    </cfRule>
  </conditionalFormatting>
  <conditionalFormatting sqref="C112:R112">
    <cfRule type="notContainsBlanks" dxfId="292" priority="1991">
      <formula>LEN(TRIM(C112))&gt;0</formula>
    </cfRule>
  </conditionalFormatting>
  <conditionalFormatting sqref="C113:R113">
    <cfRule type="notContainsBlanks" dxfId="291" priority="1990">
      <formula>LEN(TRIM(C113))&gt;0</formula>
    </cfRule>
  </conditionalFormatting>
  <conditionalFormatting sqref="D117:R117">
    <cfRule type="notContainsBlanks" dxfId="290" priority="1945">
      <formula>LEN(TRIM(D117))&gt;0</formula>
    </cfRule>
  </conditionalFormatting>
  <conditionalFormatting sqref="B118:B119">
    <cfRule type="notContainsBlanks" dxfId="289" priority="1941">
      <formula>LEN(TRIM(B118))&gt;0</formula>
    </cfRule>
  </conditionalFormatting>
  <conditionalFormatting sqref="C118:R118">
    <cfRule type="notContainsBlanks" dxfId="288" priority="1940">
      <formula>LEN(TRIM(C118))&gt;0</formula>
    </cfRule>
  </conditionalFormatting>
  <conditionalFormatting sqref="C119:R119">
    <cfRule type="notContainsBlanks" dxfId="287" priority="1939">
      <formula>LEN(TRIM(C119))&gt;0</formula>
    </cfRule>
  </conditionalFormatting>
  <conditionalFormatting sqref="D123:R123">
    <cfRule type="notContainsBlanks" dxfId="286" priority="1894">
      <formula>LEN(TRIM(D123))&gt;0</formula>
    </cfRule>
  </conditionalFormatting>
  <conditionalFormatting sqref="B124:B125">
    <cfRule type="notContainsBlanks" dxfId="285" priority="1890">
      <formula>LEN(TRIM(B124))&gt;0</formula>
    </cfRule>
  </conditionalFormatting>
  <conditionalFormatting sqref="C124:R124">
    <cfRule type="notContainsBlanks" dxfId="284" priority="1889">
      <formula>LEN(TRIM(C124))&gt;0</formula>
    </cfRule>
  </conditionalFormatting>
  <conditionalFormatting sqref="C125:R125">
    <cfRule type="notContainsBlanks" dxfId="283" priority="1888">
      <formula>LEN(TRIM(C125))&gt;0</formula>
    </cfRule>
  </conditionalFormatting>
  <conditionalFormatting sqref="D129:R129">
    <cfRule type="notContainsBlanks" dxfId="282" priority="1843">
      <formula>LEN(TRIM(D129))&gt;0</formula>
    </cfRule>
  </conditionalFormatting>
  <conditionalFormatting sqref="B130:B131">
    <cfRule type="notContainsBlanks" dxfId="281" priority="1839">
      <formula>LEN(TRIM(B130))&gt;0</formula>
    </cfRule>
  </conditionalFormatting>
  <conditionalFormatting sqref="C130:R130">
    <cfRule type="notContainsBlanks" dxfId="280" priority="1838">
      <formula>LEN(TRIM(C130))&gt;0</formula>
    </cfRule>
  </conditionalFormatting>
  <conditionalFormatting sqref="C131:R131">
    <cfRule type="notContainsBlanks" dxfId="279" priority="1837">
      <formula>LEN(TRIM(C131))&gt;0</formula>
    </cfRule>
  </conditionalFormatting>
  <conditionalFormatting sqref="D135:R135">
    <cfRule type="notContainsBlanks" dxfId="278" priority="1792">
      <formula>LEN(TRIM(D135))&gt;0</formula>
    </cfRule>
  </conditionalFormatting>
  <conditionalFormatting sqref="B136:B137">
    <cfRule type="notContainsBlanks" dxfId="277" priority="1788">
      <formula>LEN(TRIM(B136))&gt;0</formula>
    </cfRule>
  </conditionalFormatting>
  <conditionalFormatting sqref="C136:R136">
    <cfRule type="notContainsBlanks" dxfId="276" priority="1787">
      <formula>LEN(TRIM(C136))&gt;0</formula>
    </cfRule>
  </conditionalFormatting>
  <conditionalFormatting sqref="C137:R137">
    <cfRule type="notContainsBlanks" dxfId="275" priority="1786">
      <formula>LEN(TRIM(C137))&gt;0</formula>
    </cfRule>
  </conditionalFormatting>
  <conditionalFormatting sqref="D141:R141">
    <cfRule type="notContainsBlanks" dxfId="274" priority="1741">
      <formula>LEN(TRIM(D141))&gt;0</formula>
    </cfRule>
  </conditionalFormatting>
  <conditionalFormatting sqref="B142:B143">
    <cfRule type="notContainsBlanks" dxfId="273" priority="1737">
      <formula>LEN(TRIM(B142))&gt;0</formula>
    </cfRule>
  </conditionalFormatting>
  <conditionalFormatting sqref="C142:R142">
    <cfRule type="notContainsBlanks" dxfId="272" priority="1736">
      <formula>LEN(TRIM(C142))&gt;0</formula>
    </cfRule>
  </conditionalFormatting>
  <conditionalFormatting sqref="C143:R143">
    <cfRule type="notContainsBlanks" dxfId="271" priority="1735">
      <formula>LEN(TRIM(C143))&gt;0</formula>
    </cfRule>
  </conditionalFormatting>
  <conditionalFormatting sqref="D147:R147">
    <cfRule type="notContainsBlanks" dxfId="270" priority="1690">
      <formula>LEN(TRIM(D147))&gt;0</formula>
    </cfRule>
  </conditionalFormatting>
  <conditionalFormatting sqref="B148:B149">
    <cfRule type="notContainsBlanks" dxfId="269" priority="1686">
      <formula>LEN(TRIM(B148))&gt;0</formula>
    </cfRule>
  </conditionalFormatting>
  <conditionalFormatting sqref="C148:R148">
    <cfRule type="notContainsBlanks" dxfId="268" priority="1685">
      <formula>LEN(TRIM(C148))&gt;0</formula>
    </cfRule>
  </conditionalFormatting>
  <conditionalFormatting sqref="C149:R149">
    <cfRule type="notContainsBlanks" dxfId="267" priority="1684">
      <formula>LEN(TRIM(C149))&gt;0</formula>
    </cfRule>
  </conditionalFormatting>
  <conditionalFormatting sqref="D153:R153">
    <cfRule type="notContainsBlanks" dxfId="266" priority="1639">
      <formula>LEN(TRIM(D153))&gt;0</formula>
    </cfRule>
  </conditionalFormatting>
  <conditionalFormatting sqref="B154:B155">
    <cfRule type="notContainsBlanks" dxfId="265" priority="1635">
      <formula>LEN(TRIM(B154))&gt;0</formula>
    </cfRule>
  </conditionalFormatting>
  <conditionalFormatting sqref="C154:R154">
    <cfRule type="notContainsBlanks" dxfId="264" priority="1634">
      <formula>LEN(TRIM(C154))&gt;0</formula>
    </cfRule>
  </conditionalFormatting>
  <conditionalFormatting sqref="C155:R155">
    <cfRule type="notContainsBlanks" dxfId="263" priority="1633">
      <formula>LEN(TRIM(C155))&gt;0</formula>
    </cfRule>
  </conditionalFormatting>
  <conditionalFormatting sqref="D159:R159">
    <cfRule type="notContainsBlanks" dxfId="262" priority="1588">
      <formula>LEN(TRIM(D159))&gt;0</formula>
    </cfRule>
  </conditionalFormatting>
  <conditionalFormatting sqref="B160:B161">
    <cfRule type="notContainsBlanks" dxfId="261" priority="1584">
      <formula>LEN(TRIM(B160))&gt;0</formula>
    </cfRule>
  </conditionalFormatting>
  <conditionalFormatting sqref="C160:R160">
    <cfRule type="notContainsBlanks" dxfId="260" priority="1583">
      <formula>LEN(TRIM(C160))&gt;0</formula>
    </cfRule>
  </conditionalFormatting>
  <conditionalFormatting sqref="C161:R161">
    <cfRule type="notContainsBlanks" dxfId="259" priority="1582">
      <formula>LEN(TRIM(C161))&gt;0</formula>
    </cfRule>
  </conditionalFormatting>
  <conditionalFormatting sqref="D171:R171">
    <cfRule type="notContainsBlanks" dxfId="258" priority="1537">
      <formula>LEN(TRIM(D171))&gt;0</formula>
    </cfRule>
  </conditionalFormatting>
  <conditionalFormatting sqref="B172:B173">
    <cfRule type="notContainsBlanks" dxfId="257" priority="1533">
      <formula>LEN(TRIM(B172))&gt;0</formula>
    </cfRule>
  </conditionalFormatting>
  <conditionalFormatting sqref="C172:R172">
    <cfRule type="notContainsBlanks" dxfId="256" priority="1532">
      <formula>LEN(TRIM(C172))&gt;0</formula>
    </cfRule>
  </conditionalFormatting>
  <conditionalFormatting sqref="C173:R173">
    <cfRule type="notContainsBlanks" dxfId="255" priority="1531">
      <formula>LEN(TRIM(C173))&gt;0</formula>
    </cfRule>
  </conditionalFormatting>
  <conditionalFormatting sqref="D177:R177">
    <cfRule type="notContainsBlanks" dxfId="254" priority="1486">
      <formula>LEN(TRIM(D177))&gt;0</formula>
    </cfRule>
  </conditionalFormatting>
  <conditionalFormatting sqref="B178:B179">
    <cfRule type="notContainsBlanks" dxfId="253" priority="1482">
      <formula>LEN(TRIM(B178))&gt;0</formula>
    </cfRule>
  </conditionalFormatting>
  <conditionalFormatting sqref="C178:R178">
    <cfRule type="notContainsBlanks" dxfId="252" priority="1481">
      <formula>LEN(TRIM(C178))&gt;0</formula>
    </cfRule>
  </conditionalFormatting>
  <conditionalFormatting sqref="C179:R179">
    <cfRule type="notContainsBlanks" dxfId="251" priority="1480">
      <formula>LEN(TRIM(C179))&gt;0</formula>
    </cfRule>
  </conditionalFormatting>
  <conditionalFormatting sqref="D183:R183">
    <cfRule type="notContainsBlanks" dxfId="250" priority="1435">
      <formula>LEN(TRIM(D183))&gt;0</formula>
    </cfRule>
  </conditionalFormatting>
  <conditionalFormatting sqref="B184:B185">
    <cfRule type="notContainsBlanks" dxfId="249" priority="1431">
      <formula>LEN(TRIM(B184))&gt;0</formula>
    </cfRule>
  </conditionalFormatting>
  <conditionalFormatting sqref="C184:R184">
    <cfRule type="notContainsBlanks" dxfId="248" priority="1430">
      <formula>LEN(TRIM(C184))&gt;0</formula>
    </cfRule>
  </conditionalFormatting>
  <conditionalFormatting sqref="C185:R185">
    <cfRule type="notContainsBlanks" dxfId="247" priority="1429">
      <formula>LEN(TRIM(C185))&gt;0</formula>
    </cfRule>
  </conditionalFormatting>
  <conditionalFormatting sqref="D189:R189">
    <cfRule type="notContainsBlanks" dxfId="246" priority="1384">
      <formula>LEN(TRIM(D189))&gt;0</formula>
    </cfRule>
  </conditionalFormatting>
  <conditionalFormatting sqref="B190:B191">
    <cfRule type="notContainsBlanks" dxfId="245" priority="1380">
      <formula>LEN(TRIM(B190))&gt;0</formula>
    </cfRule>
  </conditionalFormatting>
  <conditionalFormatting sqref="C190:R190">
    <cfRule type="notContainsBlanks" dxfId="244" priority="1379">
      <formula>LEN(TRIM(C190))&gt;0</formula>
    </cfRule>
  </conditionalFormatting>
  <conditionalFormatting sqref="C191:R191">
    <cfRule type="notContainsBlanks" dxfId="243" priority="1378">
      <formula>LEN(TRIM(C191))&gt;0</formula>
    </cfRule>
  </conditionalFormatting>
  <conditionalFormatting sqref="D195:R195">
    <cfRule type="notContainsBlanks" dxfId="242" priority="1333">
      <formula>LEN(TRIM(D195))&gt;0</formula>
    </cfRule>
  </conditionalFormatting>
  <conditionalFormatting sqref="B196:B197">
    <cfRule type="notContainsBlanks" dxfId="241" priority="1329">
      <formula>LEN(TRIM(B196))&gt;0</formula>
    </cfRule>
  </conditionalFormatting>
  <conditionalFormatting sqref="C196:R196">
    <cfRule type="notContainsBlanks" dxfId="240" priority="1328">
      <formula>LEN(TRIM(C196))&gt;0</formula>
    </cfRule>
  </conditionalFormatting>
  <conditionalFormatting sqref="C197:R197">
    <cfRule type="notContainsBlanks" dxfId="239" priority="1327">
      <formula>LEN(TRIM(C197))&gt;0</formula>
    </cfRule>
  </conditionalFormatting>
  <conditionalFormatting sqref="D201:R201">
    <cfRule type="notContainsBlanks" dxfId="238" priority="1282">
      <formula>LEN(TRIM(D201))&gt;0</formula>
    </cfRule>
  </conditionalFormatting>
  <conditionalFormatting sqref="B202:B203">
    <cfRule type="notContainsBlanks" dxfId="237" priority="1278">
      <formula>LEN(TRIM(B202))&gt;0</formula>
    </cfRule>
  </conditionalFormatting>
  <conditionalFormatting sqref="C202:R202">
    <cfRule type="notContainsBlanks" dxfId="236" priority="1277">
      <formula>LEN(TRIM(C202))&gt;0</formula>
    </cfRule>
  </conditionalFormatting>
  <conditionalFormatting sqref="C203:R203">
    <cfRule type="notContainsBlanks" dxfId="235" priority="1276">
      <formula>LEN(TRIM(C203))&gt;0</formula>
    </cfRule>
  </conditionalFormatting>
  <conditionalFormatting sqref="D207:R207">
    <cfRule type="notContainsBlanks" dxfId="234" priority="1231">
      <formula>LEN(TRIM(D207))&gt;0</formula>
    </cfRule>
  </conditionalFormatting>
  <conditionalFormatting sqref="B208:B209">
    <cfRule type="notContainsBlanks" dxfId="233" priority="1227">
      <formula>LEN(TRIM(B208))&gt;0</formula>
    </cfRule>
  </conditionalFormatting>
  <conditionalFormatting sqref="C208:R208">
    <cfRule type="notContainsBlanks" dxfId="232" priority="1226">
      <formula>LEN(TRIM(C208))&gt;0</formula>
    </cfRule>
  </conditionalFormatting>
  <conditionalFormatting sqref="C209:R209">
    <cfRule type="notContainsBlanks" dxfId="231" priority="1225">
      <formula>LEN(TRIM(C209))&gt;0</formula>
    </cfRule>
  </conditionalFormatting>
  <conditionalFormatting sqref="D213:R213">
    <cfRule type="notContainsBlanks" dxfId="230" priority="1180">
      <formula>LEN(TRIM(D213))&gt;0</formula>
    </cfRule>
  </conditionalFormatting>
  <conditionalFormatting sqref="B214:B215">
    <cfRule type="notContainsBlanks" dxfId="229" priority="1176">
      <formula>LEN(TRIM(B214))&gt;0</formula>
    </cfRule>
  </conditionalFormatting>
  <conditionalFormatting sqref="C214:R214">
    <cfRule type="notContainsBlanks" dxfId="228" priority="1175">
      <formula>LEN(TRIM(C214))&gt;0</formula>
    </cfRule>
  </conditionalFormatting>
  <conditionalFormatting sqref="C215:R215">
    <cfRule type="notContainsBlanks" dxfId="227" priority="1174">
      <formula>LEN(TRIM(C215))&gt;0</formula>
    </cfRule>
  </conditionalFormatting>
  <conditionalFormatting sqref="D219:R219">
    <cfRule type="notContainsBlanks" dxfId="226" priority="1129">
      <formula>LEN(TRIM(D219))&gt;0</formula>
    </cfRule>
  </conditionalFormatting>
  <conditionalFormatting sqref="B220:B221">
    <cfRule type="notContainsBlanks" dxfId="225" priority="1125">
      <formula>LEN(TRIM(B220))&gt;0</formula>
    </cfRule>
  </conditionalFormatting>
  <conditionalFormatting sqref="C220:R220">
    <cfRule type="notContainsBlanks" dxfId="224" priority="1124">
      <formula>LEN(TRIM(C220))&gt;0</formula>
    </cfRule>
  </conditionalFormatting>
  <conditionalFormatting sqref="C221:R221">
    <cfRule type="notContainsBlanks" dxfId="223" priority="1123">
      <formula>LEN(TRIM(C221))&gt;0</formula>
    </cfRule>
  </conditionalFormatting>
  <conditionalFormatting sqref="D225:R225">
    <cfRule type="notContainsBlanks" dxfId="222" priority="1078">
      <formula>LEN(TRIM(D225))&gt;0</formula>
    </cfRule>
  </conditionalFormatting>
  <conditionalFormatting sqref="B226:B227">
    <cfRule type="notContainsBlanks" dxfId="221" priority="1074">
      <formula>LEN(TRIM(B226))&gt;0</formula>
    </cfRule>
  </conditionalFormatting>
  <conditionalFormatting sqref="C226:R226">
    <cfRule type="notContainsBlanks" dxfId="220" priority="1073">
      <formula>LEN(TRIM(C226))&gt;0</formula>
    </cfRule>
  </conditionalFormatting>
  <conditionalFormatting sqref="C227:R227">
    <cfRule type="notContainsBlanks" dxfId="219" priority="1072">
      <formula>LEN(TRIM(C227))&gt;0</formula>
    </cfRule>
  </conditionalFormatting>
  <conditionalFormatting sqref="D231:R231">
    <cfRule type="notContainsBlanks" dxfId="218" priority="1027">
      <formula>LEN(TRIM(D231))&gt;0</formula>
    </cfRule>
  </conditionalFormatting>
  <conditionalFormatting sqref="B232:B233">
    <cfRule type="notContainsBlanks" dxfId="217" priority="1023">
      <formula>LEN(TRIM(B232))&gt;0</formula>
    </cfRule>
  </conditionalFormatting>
  <conditionalFormatting sqref="C232:R232">
    <cfRule type="notContainsBlanks" dxfId="216" priority="1022">
      <formula>LEN(TRIM(C232))&gt;0</formula>
    </cfRule>
  </conditionalFormatting>
  <conditionalFormatting sqref="C233:R233">
    <cfRule type="notContainsBlanks" dxfId="215" priority="1021">
      <formula>LEN(TRIM(C233))&gt;0</formula>
    </cfRule>
  </conditionalFormatting>
  <conditionalFormatting sqref="D237:R237">
    <cfRule type="notContainsBlanks" dxfId="214" priority="976">
      <formula>LEN(TRIM(D237))&gt;0</formula>
    </cfRule>
  </conditionalFormatting>
  <conditionalFormatting sqref="B238:B239">
    <cfRule type="notContainsBlanks" dxfId="213" priority="972">
      <formula>LEN(TRIM(B238))&gt;0</formula>
    </cfRule>
  </conditionalFormatting>
  <conditionalFormatting sqref="C238:R238">
    <cfRule type="notContainsBlanks" dxfId="212" priority="971">
      <formula>LEN(TRIM(C238))&gt;0</formula>
    </cfRule>
  </conditionalFormatting>
  <conditionalFormatting sqref="C239:R239">
    <cfRule type="notContainsBlanks" dxfId="211" priority="970">
      <formula>LEN(TRIM(C239))&gt;0</formula>
    </cfRule>
  </conditionalFormatting>
  <conditionalFormatting sqref="D243:R243">
    <cfRule type="notContainsBlanks" dxfId="210" priority="925">
      <formula>LEN(TRIM(D243))&gt;0</formula>
    </cfRule>
  </conditionalFormatting>
  <conditionalFormatting sqref="B244:B245">
    <cfRule type="notContainsBlanks" dxfId="209" priority="921">
      <formula>LEN(TRIM(B244))&gt;0</formula>
    </cfRule>
  </conditionalFormatting>
  <conditionalFormatting sqref="C244:R244">
    <cfRule type="notContainsBlanks" dxfId="208" priority="920">
      <formula>LEN(TRIM(C244))&gt;0</formula>
    </cfRule>
  </conditionalFormatting>
  <conditionalFormatting sqref="C245:R245">
    <cfRule type="notContainsBlanks" dxfId="207" priority="919">
      <formula>LEN(TRIM(C245))&gt;0</formula>
    </cfRule>
  </conditionalFormatting>
  <conditionalFormatting sqref="D249:R249">
    <cfRule type="notContainsBlanks" dxfId="206" priority="874">
      <formula>LEN(TRIM(D249))&gt;0</formula>
    </cfRule>
  </conditionalFormatting>
  <conditionalFormatting sqref="B250:B251">
    <cfRule type="notContainsBlanks" dxfId="205" priority="870">
      <formula>LEN(TRIM(B250))&gt;0</formula>
    </cfRule>
  </conditionalFormatting>
  <conditionalFormatting sqref="C250:R250">
    <cfRule type="notContainsBlanks" dxfId="204" priority="869">
      <formula>LEN(TRIM(C250))&gt;0</formula>
    </cfRule>
  </conditionalFormatting>
  <conditionalFormatting sqref="C251:R251">
    <cfRule type="notContainsBlanks" dxfId="203" priority="868">
      <formula>LEN(TRIM(C251))&gt;0</formula>
    </cfRule>
  </conditionalFormatting>
  <conditionalFormatting sqref="D255:R255">
    <cfRule type="notContainsBlanks" dxfId="202" priority="823">
      <formula>LEN(TRIM(D255))&gt;0</formula>
    </cfRule>
  </conditionalFormatting>
  <conditionalFormatting sqref="B256:B257">
    <cfRule type="notContainsBlanks" dxfId="201" priority="819">
      <formula>LEN(TRIM(B256))&gt;0</formula>
    </cfRule>
  </conditionalFormatting>
  <conditionalFormatting sqref="C256:R256">
    <cfRule type="notContainsBlanks" dxfId="200" priority="818">
      <formula>LEN(TRIM(C256))&gt;0</formula>
    </cfRule>
  </conditionalFormatting>
  <conditionalFormatting sqref="C257:R257">
    <cfRule type="notContainsBlanks" dxfId="199" priority="817">
      <formula>LEN(TRIM(C257))&gt;0</formula>
    </cfRule>
  </conditionalFormatting>
  <conditionalFormatting sqref="D261:R261">
    <cfRule type="notContainsBlanks" dxfId="198" priority="772">
      <formula>LEN(TRIM(D261))&gt;0</formula>
    </cfRule>
  </conditionalFormatting>
  <conditionalFormatting sqref="B262:B263">
    <cfRule type="notContainsBlanks" dxfId="197" priority="768">
      <formula>LEN(TRIM(B262))&gt;0</formula>
    </cfRule>
  </conditionalFormatting>
  <conditionalFormatting sqref="C262:R262">
    <cfRule type="notContainsBlanks" dxfId="196" priority="767">
      <formula>LEN(TRIM(C262))&gt;0</formula>
    </cfRule>
  </conditionalFormatting>
  <conditionalFormatting sqref="C263:R263">
    <cfRule type="notContainsBlanks" dxfId="195" priority="766">
      <formula>LEN(TRIM(C263))&gt;0</formula>
    </cfRule>
  </conditionalFormatting>
  <conditionalFormatting sqref="D267:R267">
    <cfRule type="notContainsBlanks" dxfId="194" priority="721">
      <formula>LEN(TRIM(D267))&gt;0</formula>
    </cfRule>
  </conditionalFormatting>
  <conditionalFormatting sqref="B268:B269">
    <cfRule type="notContainsBlanks" dxfId="193" priority="717">
      <formula>LEN(TRIM(B268))&gt;0</formula>
    </cfRule>
  </conditionalFormatting>
  <conditionalFormatting sqref="C268:R268">
    <cfRule type="notContainsBlanks" dxfId="192" priority="716">
      <formula>LEN(TRIM(C268))&gt;0</formula>
    </cfRule>
  </conditionalFormatting>
  <conditionalFormatting sqref="C269:R269">
    <cfRule type="notContainsBlanks" dxfId="191" priority="715">
      <formula>LEN(TRIM(C269))&gt;0</formula>
    </cfRule>
  </conditionalFormatting>
  <conditionalFormatting sqref="D273:R273">
    <cfRule type="notContainsBlanks" dxfId="190" priority="670">
      <formula>LEN(TRIM(D273))&gt;0</formula>
    </cfRule>
  </conditionalFormatting>
  <conditionalFormatting sqref="B274:B275">
    <cfRule type="notContainsBlanks" dxfId="189" priority="666">
      <formula>LEN(TRIM(B274))&gt;0</formula>
    </cfRule>
  </conditionalFormatting>
  <conditionalFormatting sqref="C274:R274">
    <cfRule type="notContainsBlanks" dxfId="188" priority="665">
      <formula>LEN(TRIM(C274))&gt;0</formula>
    </cfRule>
  </conditionalFormatting>
  <conditionalFormatting sqref="C275:R275">
    <cfRule type="notContainsBlanks" dxfId="187" priority="664">
      <formula>LEN(TRIM(C275))&gt;0</formula>
    </cfRule>
  </conditionalFormatting>
  <conditionalFormatting sqref="D279:R279">
    <cfRule type="notContainsBlanks" dxfId="186" priority="619">
      <formula>LEN(TRIM(D279))&gt;0</formula>
    </cfRule>
  </conditionalFormatting>
  <conditionalFormatting sqref="B280:B281">
    <cfRule type="notContainsBlanks" dxfId="185" priority="615">
      <formula>LEN(TRIM(B280))&gt;0</formula>
    </cfRule>
  </conditionalFormatting>
  <conditionalFormatting sqref="C280:R280">
    <cfRule type="notContainsBlanks" dxfId="184" priority="614">
      <formula>LEN(TRIM(C280))&gt;0</formula>
    </cfRule>
  </conditionalFormatting>
  <conditionalFormatting sqref="C281:R281">
    <cfRule type="notContainsBlanks" dxfId="183" priority="613">
      <formula>LEN(TRIM(C281))&gt;0</formula>
    </cfRule>
  </conditionalFormatting>
  <conditionalFormatting sqref="D285:R285">
    <cfRule type="notContainsBlanks" dxfId="182" priority="568">
      <formula>LEN(TRIM(D285))&gt;0</formula>
    </cfRule>
  </conditionalFormatting>
  <conditionalFormatting sqref="B286:B287">
    <cfRule type="notContainsBlanks" dxfId="181" priority="564">
      <formula>LEN(TRIM(B286))&gt;0</formula>
    </cfRule>
  </conditionalFormatting>
  <conditionalFormatting sqref="C286:R286">
    <cfRule type="notContainsBlanks" dxfId="180" priority="563">
      <formula>LEN(TRIM(C286))&gt;0</formula>
    </cfRule>
  </conditionalFormatting>
  <conditionalFormatting sqref="C287:R287">
    <cfRule type="notContainsBlanks" dxfId="179" priority="562">
      <formula>LEN(TRIM(C287))&gt;0</formula>
    </cfRule>
  </conditionalFormatting>
  <conditionalFormatting sqref="D303:R303">
    <cfRule type="notContainsBlanks" dxfId="178" priority="517">
      <formula>LEN(TRIM(D303))&gt;0</formula>
    </cfRule>
  </conditionalFormatting>
  <conditionalFormatting sqref="B304:B305">
    <cfRule type="notContainsBlanks" dxfId="177" priority="513">
      <formula>LEN(TRIM(B304))&gt;0</formula>
    </cfRule>
  </conditionalFormatting>
  <conditionalFormatting sqref="C304:R304">
    <cfRule type="notContainsBlanks" dxfId="176" priority="512">
      <formula>LEN(TRIM(C304))&gt;0</formula>
    </cfRule>
  </conditionalFormatting>
  <conditionalFormatting sqref="C305:R305">
    <cfRule type="notContainsBlanks" dxfId="175" priority="511">
      <formula>LEN(TRIM(C305))&gt;0</formula>
    </cfRule>
  </conditionalFormatting>
  <conditionalFormatting sqref="D309:R309">
    <cfRule type="notContainsBlanks" dxfId="174" priority="466">
      <formula>LEN(TRIM(D309))&gt;0</formula>
    </cfRule>
  </conditionalFormatting>
  <conditionalFormatting sqref="B310:B311">
    <cfRule type="notContainsBlanks" dxfId="173" priority="462">
      <formula>LEN(TRIM(B310))&gt;0</formula>
    </cfRule>
  </conditionalFormatting>
  <conditionalFormatting sqref="C310:R310">
    <cfRule type="notContainsBlanks" dxfId="172" priority="461">
      <formula>LEN(TRIM(C310))&gt;0</formula>
    </cfRule>
  </conditionalFormatting>
  <conditionalFormatting sqref="C311:R311">
    <cfRule type="notContainsBlanks" dxfId="171" priority="460">
      <formula>LEN(TRIM(C311))&gt;0</formula>
    </cfRule>
  </conditionalFormatting>
  <conditionalFormatting sqref="D315:R315">
    <cfRule type="notContainsBlanks" dxfId="170" priority="415">
      <formula>LEN(TRIM(D315))&gt;0</formula>
    </cfRule>
  </conditionalFormatting>
  <conditionalFormatting sqref="B316:B317">
    <cfRule type="notContainsBlanks" dxfId="169" priority="411">
      <formula>LEN(TRIM(B316))&gt;0</formula>
    </cfRule>
  </conditionalFormatting>
  <conditionalFormatting sqref="C316:R316">
    <cfRule type="notContainsBlanks" dxfId="168" priority="410">
      <formula>LEN(TRIM(C316))&gt;0</formula>
    </cfRule>
  </conditionalFormatting>
  <conditionalFormatting sqref="C317:R317">
    <cfRule type="notContainsBlanks" dxfId="167" priority="409">
      <formula>LEN(TRIM(C317))&gt;0</formula>
    </cfRule>
  </conditionalFormatting>
  <conditionalFormatting sqref="D321:R321">
    <cfRule type="notContainsBlanks" dxfId="166" priority="364">
      <formula>LEN(TRIM(D321))&gt;0</formula>
    </cfRule>
  </conditionalFormatting>
  <conditionalFormatting sqref="B322:B323">
    <cfRule type="notContainsBlanks" dxfId="165" priority="360">
      <formula>LEN(TRIM(B322))&gt;0</formula>
    </cfRule>
  </conditionalFormatting>
  <conditionalFormatting sqref="C322:R322">
    <cfRule type="notContainsBlanks" dxfId="164" priority="359">
      <formula>LEN(TRIM(C322))&gt;0</formula>
    </cfRule>
  </conditionalFormatting>
  <conditionalFormatting sqref="C323:R323">
    <cfRule type="notContainsBlanks" dxfId="163" priority="358">
      <formula>LEN(TRIM(C323))&gt;0</formula>
    </cfRule>
  </conditionalFormatting>
  <conditionalFormatting sqref="D327:R327">
    <cfRule type="notContainsBlanks" dxfId="162" priority="313">
      <formula>LEN(TRIM(D327))&gt;0</formula>
    </cfRule>
  </conditionalFormatting>
  <conditionalFormatting sqref="B328:B329">
    <cfRule type="notContainsBlanks" dxfId="161" priority="309">
      <formula>LEN(TRIM(B328))&gt;0</formula>
    </cfRule>
  </conditionalFormatting>
  <conditionalFormatting sqref="C328:R328">
    <cfRule type="notContainsBlanks" dxfId="160" priority="308">
      <formula>LEN(TRIM(C328))&gt;0</formula>
    </cfRule>
  </conditionalFormatting>
  <conditionalFormatting sqref="C329:R329">
    <cfRule type="notContainsBlanks" dxfId="159" priority="307">
      <formula>LEN(TRIM(C329))&gt;0</formula>
    </cfRule>
  </conditionalFormatting>
  <conditionalFormatting sqref="D333:R333">
    <cfRule type="notContainsBlanks" dxfId="158" priority="262">
      <formula>LEN(TRIM(D333))&gt;0</formula>
    </cfRule>
  </conditionalFormatting>
  <conditionalFormatting sqref="B334:B335">
    <cfRule type="notContainsBlanks" dxfId="157" priority="258">
      <formula>LEN(TRIM(B334))&gt;0</formula>
    </cfRule>
  </conditionalFormatting>
  <conditionalFormatting sqref="C334:R334">
    <cfRule type="notContainsBlanks" dxfId="156" priority="257">
      <formula>LEN(TRIM(C334))&gt;0</formula>
    </cfRule>
  </conditionalFormatting>
  <conditionalFormatting sqref="C335:R335">
    <cfRule type="notContainsBlanks" dxfId="155" priority="256">
      <formula>LEN(TRIM(C335))&gt;0</formula>
    </cfRule>
  </conditionalFormatting>
  <conditionalFormatting sqref="D339:R339">
    <cfRule type="notContainsBlanks" dxfId="154" priority="211">
      <formula>LEN(TRIM(D339))&gt;0</formula>
    </cfRule>
  </conditionalFormatting>
  <conditionalFormatting sqref="B340:B341">
    <cfRule type="notContainsBlanks" dxfId="153" priority="207">
      <formula>LEN(TRIM(B340))&gt;0</formula>
    </cfRule>
  </conditionalFormatting>
  <conditionalFormatting sqref="C340:R340">
    <cfRule type="notContainsBlanks" dxfId="152" priority="206">
      <formula>LEN(TRIM(C340))&gt;0</formula>
    </cfRule>
  </conditionalFormatting>
  <conditionalFormatting sqref="C341:R341">
    <cfRule type="notContainsBlanks" dxfId="151" priority="205">
      <formula>LEN(TRIM(C341))&gt;0</formula>
    </cfRule>
  </conditionalFormatting>
  <conditionalFormatting sqref="D345:AV345">
    <cfRule type="notContainsBlanks" dxfId="150" priority="160">
      <formula>LEN(TRIM(D345))&gt;0</formula>
    </cfRule>
  </conditionalFormatting>
  <conditionalFormatting sqref="D408:AV408">
    <cfRule type="notContainsBlanks" dxfId="149" priority="159">
      <formula>LEN(TRIM(D408))&gt;0</formula>
    </cfRule>
  </conditionalFormatting>
  <conditionalFormatting sqref="D456:AV456">
    <cfRule type="notContainsBlanks" dxfId="148" priority="158">
      <formula>LEN(TRIM(D456))&gt;0</formula>
    </cfRule>
  </conditionalFormatting>
  <conditionalFormatting sqref="D42:AV42">
    <cfRule type="notContainsBlanks" dxfId="147" priority="157">
      <formula>LEN(TRIM(D42))&gt;0</formula>
    </cfRule>
  </conditionalFormatting>
  <conditionalFormatting sqref="B346:B347">
    <cfRule type="notContainsBlanks" dxfId="146" priority="156">
      <formula>LEN(TRIM(B346))&gt;0</formula>
    </cfRule>
  </conditionalFormatting>
  <conditionalFormatting sqref="C346:AV346">
    <cfRule type="notContainsBlanks" dxfId="145" priority="155">
      <formula>LEN(TRIM(C346))&gt;0</formula>
    </cfRule>
  </conditionalFormatting>
  <conditionalFormatting sqref="C347:AV347">
    <cfRule type="notContainsBlanks" dxfId="144" priority="154">
      <formula>LEN(TRIM(C347))&gt;0</formula>
    </cfRule>
  </conditionalFormatting>
  <conditionalFormatting sqref="D351:AV351">
    <cfRule type="notContainsBlanks" dxfId="143" priority="153">
      <formula>LEN(TRIM(D351))&gt;0</formula>
    </cfRule>
  </conditionalFormatting>
  <conditionalFormatting sqref="B352:B353">
    <cfRule type="notContainsBlanks" dxfId="142" priority="152">
      <formula>LEN(TRIM(B352))&gt;0</formula>
    </cfRule>
  </conditionalFormatting>
  <conditionalFormatting sqref="C352:AV352">
    <cfRule type="notContainsBlanks" dxfId="141" priority="151">
      <formula>LEN(TRIM(C352))&gt;0</formula>
    </cfRule>
  </conditionalFormatting>
  <conditionalFormatting sqref="C353:AV353">
    <cfRule type="notContainsBlanks" dxfId="140" priority="150">
      <formula>LEN(TRIM(C353))&gt;0</formula>
    </cfRule>
  </conditionalFormatting>
  <conditionalFormatting sqref="D357:AV357">
    <cfRule type="notContainsBlanks" dxfId="139" priority="149">
      <formula>LEN(TRIM(D357))&gt;0</formula>
    </cfRule>
  </conditionalFormatting>
  <conditionalFormatting sqref="B358:B359">
    <cfRule type="notContainsBlanks" dxfId="138" priority="148">
      <formula>LEN(TRIM(B358))&gt;0</formula>
    </cfRule>
  </conditionalFormatting>
  <conditionalFormatting sqref="C358:AV358">
    <cfRule type="notContainsBlanks" dxfId="137" priority="147">
      <formula>LEN(TRIM(C358))&gt;0</formula>
    </cfRule>
  </conditionalFormatting>
  <conditionalFormatting sqref="C359:AV359">
    <cfRule type="notContainsBlanks" dxfId="136" priority="146">
      <formula>LEN(TRIM(C359))&gt;0</formula>
    </cfRule>
  </conditionalFormatting>
  <conditionalFormatting sqref="D363:AV363">
    <cfRule type="notContainsBlanks" dxfId="135" priority="145">
      <formula>LEN(TRIM(D363))&gt;0</formula>
    </cfRule>
  </conditionalFormatting>
  <conditionalFormatting sqref="B364:B365">
    <cfRule type="notContainsBlanks" dxfId="134" priority="144">
      <formula>LEN(TRIM(B364))&gt;0</formula>
    </cfRule>
  </conditionalFormatting>
  <conditionalFormatting sqref="C364:AV364">
    <cfRule type="notContainsBlanks" dxfId="133" priority="143">
      <formula>LEN(TRIM(C364))&gt;0</formula>
    </cfRule>
  </conditionalFormatting>
  <conditionalFormatting sqref="C365:AV365">
    <cfRule type="notContainsBlanks" dxfId="132" priority="142">
      <formula>LEN(TRIM(C365))&gt;0</formula>
    </cfRule>
  </conditionalFormatting>
  <conditionalFormatting sqref="D369:AV369">
    <cfRule type="notContainsBlanks" dxfId="131" priority="141">
      <formula>LEN(TRIM(D369))&gt;0</formula>
    </cfRule>
  </conditionalFormatting>
  <conditionalFormatting sqref="B370:B371">
    <cfRule type="notContainsBlanks" dxfId="130" priority="140">
      <formula>LEN(TRIM(B370))&gt;0</formula>
    </cfRule>
  </conditionalFormatting>
  <conditionalFormatting sqref="C370:AV370">
    <cfRule type="notContainsBlanks" dxfId="129" priority="139">
      <formula>LEN(TRIM(C370))&gt;0</formula>
    </cfRule>
  </conditionalFormatting>
  <conditionalFormatting sqref="C371:AV371">
    <cfRule type="notContainsBlanks" dxfId="128" priority="138">
      <formula>LEN(TRIM(C371))&gt;0</formula>
    </cfRule>
  </conditionalFormatting>
  <conditionalFormatting sqref="D375:AV375">
    <cfRule type="notContainsBlanks" dxfId="127" priority="137">
      <formula>LEN(TRIM(D375))&gt;0</formula>
    </cfRule>
  </conditionalFormatting>
  <conditionalFormatting sqref="B376:B377">
    <cfRule type="notContainsBlanks" dxfId="126" priority="136">
      <formula>LEN(TRIM(B376))&gt;0</formula>
    </cfRule>
  </conditionalFormatting>
  <conditionalFormatting sqref="C376:AV376">
    <cfRule type="notContainsBlanks" dxfId="125" priority="135">
      <formula>LEN(TRIM(C376))&gt;0</formula>
    </cfRule>
  </conditionalFormatting>
  <conditionalFormatting sqref="C377:AV377">
    <cfRule type="notContainsBlanks" dxfId="124" priority="134">
      <formula>LEN(TRIM(C377))&gt;0</formula>
    </cfRule>
  </conditionalFormatting>
  <conditionalFormatting sqref="D381:AV381">
    <cfRule type="notContainsBlanks" dxfId="123" priority="133">
      <formula>LEN(TRIM(D381))&gt;0</formula>
    </cfRule>
  </conditionalFormatting>
  <conditionalFormatting sqref="B382:B383">
    <cfRule type="notContainsBlanks" dxfId="122" priority="132">
      <formula>LEN(TRIM(B382))&gt;0</formula>
    </cfRule>
  </conditionalFormatting>
  <conditionalFormatting sqref="C382:AV382">
    <cfRule type="notContainsBlanks" dxfId="121" priority="131">
      <formula>LEN(TRIM(C382))&gt;0</formula>
    </cfRule>
  </conditionalFormatting>
  <conditionalFormatting sqref="C383:AV383">
    <cfRule type="notContainsBlanks" dxfId="120" priority="130">
      <formula>LEN(TRIM(C383))&gt;0</formula>
    </cfRule>
  </conditionalFormatting>
  <conditionalFormatting sqref="D393:AV393">
    <cfRule type="notContainsBlanks" dxfId="119" priority="129">
      <formula>LEN(TRIM(D393))&gt;0</formula>
    </cfRule>
  </conditionalFormatting>
  <conditionalFormatting sqref="B394:B395">
    <cfRule type="notContainsBlanks" dxfId="118" priority="128">
      <formula>LEN(TRIM(B394))&gt;0</formula>
    </cfRule>
  </conditionalFormatting>
  <conditionalFormatting sqref="C394:AV394">
    <cfRule type="notContainsBlanks" dxfId="117" priority="127">
      <formula>LEN(TRIM(C394))&gt;0</formula>
    </cfRule>
  </conditionalFormatting>
  <conditionalFormatting sqref="C395:AV395">
    <cfRule type="notContainsBlanks" dxfId="116" priority="126">
      <formula>LEN(TRIM(C395))&gt;0</formula>
    </cfRule>
  </conditionalFormatting>
  <conditionalFormatting sqref="D399:AV399">
    <cfRule type="notContainsBlanks" dxfId="115" priority="125">
      <formula>LEN(TRIM(D399))&gt;0</formula>
    </cfRule>
  </conditionalFormatting>
  <conditionalFormatting sqref="B400:B401">
    <cfRule type="notContainsBlanks" dxfId="114" priority="124">
      <formula>LEN(TRIM(B400))&gt;0</formula>
    </cfRule>
  </conditionalFormatting>
  <conditionalFormatting sqref="C400:AV400">
    <cfRule type="notContainsBlanks" dxfId="113" priority="123">
      <formula>LEN(TRIM(C400))&gt;0</formula>
    </cfRule>
  </conditionalFormatting>
  <conditionalFormatting sqref="C401:AV401">
    <cfRule type="notContainsBlanks" dxfId="112" priority="122">
      <formula>LEN(TRIM(C401))&gt;0</formula>
    </cfRule>
  </conditionalFormatting>
  <conditionalFormatting sqref="D405:AV405">
    <cfRule type="notContainsBlanks" dxfId="111" priority="121">
      <formula>LEN(TRIM(D405))&gt;0</formula>
    </cfRule>
  </conditionalFormatting>
  <conditionalFormatting sqref="B406:B407">
    <cfRule type="notContainsBlanks" dxfId="110" priority="120">
      <formula>LEN(TRIM(B406))&gt;0</formula>
    </cfRule>
  </conditionalFormatting>
  <conditionalFormatting sqref="C406:AV406">
    <cfRule type="notContainsBlanks" dxfId="109" priority="119">
      <formula>LEN(TRIM(C406))&gt;0</formula>
    </cfRule>
  </conditionalFormatting>
  <conditionalFormatting sqref="C407:AV407">
    <cfRule type="notContainsBlanks" dxfId="108" priority="118">
      <formula>LEN(TRIM(C407))&gt;0</formula>
    </cfRule>
  </conditionalFormatting>
  <conditionalFormatting sqref="D411:AV411">
    <cfRule type="notContainsBlanks" dxfId="107" priority="117">
      <formula>LEN(TRIM(D411))&gt;0</formula>
    </cfRule>
  </conditionalFormatting>
  <conditionalFormatting sqref="B412:B413">
    <cfRule type="notContainsBlanks" dxfId="106" priority="116">
      <formula>LEN(TRIM(B412))&gt;0</formula>
    </cfRule>
  </conditionalFormatting>
  <conditionalFormatting sqref="C412:AV412">
    <cfRule type="notContainsBlanks" dxfId="105" priority="115">
      <formula>LEN(TRIM(C412))&gt;0</formula>
    </cfRule>
  </conditionalFormatting>
  <conditionalFormatting sqref="C413:AV413">
    <cfRule type="notContainsBlanks" dxfId="104" priority="114">
      <formula>LEN(TRIM(C413))&gt;0</formula>
    </cfRule>
  </conditionalFormatting>
  <conditionalFormatting sqref="D417:AV417">
    <cfRule type="notContainsBlanks" dxfId="103" priority="113">
      <formula>LEN(TRIM(D417))&gt;0</formula>
    </cfRule>
  </conditionalFormatting>
  <conditionalFormatting sqref="B418:B419">
    <cfRule type="notContainsBlanks" dxfId="102" priority="112">
      <formula>LEN(TRIM(B418))&gt;0</formula>
    </cfRule>
  </conditionalFormatting>
  <conditionalFormatting sqref="C418:AV418">
    <cfRule type="notContainsBlanks" dxfId="101" priority="111">
      <formula>LEN(TRIM(C418))&gt;0</formula>
    </cfRule>
  </conditionalFormatting>
  <conditionalFormatting sqref="C419:AV419">
    <cfRule type="notContainsBlanks" dxfId="100" priority="110">
      <formula>LEN(TRIM(C419))&gt;0</formula>
    </cfRule>
  </conditionalFormatting>
  <conditionalFormatting sqref="D423:AV423">
    <cfRule type="notContainsBlanks" dxfId="99" priority="109">
      <formula>LEN(TRIM(D423))&gt;0</formula>
    </cfRule>
  </conditionalFormatting>
  <conditionalFormatting sqref="B424:B425">
    <cfRule type="notContainsBlanks" dxfId="98" priority="108">
      <formula>LEN(TRIM(B424))&gt;0</formula>
    </cfRule>
  </conditionalFormatting>
  <conditionalFormatting sqref="C424:AV424">
    <cfRule type="notContainsBlanks" dxfId="97" priority="107">
      <formula>LEN(TRIM(C424))&gt;0</formula>
    </cfRule>
  </conditionalFormatting>
  <conditionalFormatting sqref="C425:AV425">
    <cfRule type="notContainsBlanks" dxfId="96" priority="106">
      <formula>LEN(TRIM(C425))&gt;0</formula>
    </cfRule>
  </conditionalFormatting>
  <conditionalFormatting sqref="D429:AV429">
    <cfRule type="notContainsBlanks" dxfId="95" priority="105">
      <formula>LEN(TRIM(D429))&gt;0</formula>
    </cfRule>
  </conditionalFormatting>
  <conditionalFormatting sqref="B430:B431">
    <cfRule type="notContainsBlanks" dxfId="94" priority="104">
      <formula>LEN(TRIM(B430))&gt;0</formula>
    </cfRule>
  </conditionalFormatting>
  <conditionalFormatting sqref="C430:AV430">
    <cfRule type="notContainsBlanks" dxfId="93" priority="103">
      <formula>LEN(TRIM(C430))&gt;0</formula>
    </cfRule>
  </conditionalFormatting>
  <conditionalFormatting sqref="C431:AV431">
    <cfRule type="notContainsBlanks" dxfId="92" priority="102">
      <formula>LEN(TRIM(C431))&gt;0</formula>
    </cfRule>
  </conditionalFormatting>
  <conditionalFormatting sqref="D435:AV435">
    <cfRule type="notContainsBlanks" dxfId="91" priority="101">
      <formula>LEN(TRIM(D435))&gt;0</formula>
    </cfRule>
  </conditionalFormatting>
  <conditionalFormatting sqref="B436:B437">
    <cfRule type="notContainsBlanks" dxfId="90" priority="100">
      <formula>LEN(TRIM(B436))&gt;0</formula>
    </cfRule>
  </conditionalFormatting>
  <conditionalFormatting sqref="C436:AV436">
    <cfRule type="notContainsBlanks" dxfId="89" priority="99">
      <formula>LEN(TRIM(C436))&gt;0</formula>
    </cfRule>
  </conditionalFormatting>
  <conditionalFormatting sqref="C437:AV437">
    <cfRule type="notContainsBlanks" dxfId="88" priority="98">
      <formula>LEN(TRIM(C437))&gt;0</formula>
    </cfRule>
  </conditionalFormatting>
  <conditionalFormatting sqref="D441:AV441">
    <cfRule type="notContainsBlanks" dxfId="87" priority="97">
      <formula>LEN(TRIM(D441))&gt;0</formula>
    </cfRule>
  </conditionalFormatting>
  <conditionalFormatting sqref="B442:B443">
    <cfRule type="notContainsBlanks" dxfId="86" priority="96">
      <formula>LEN(TRIM(B442))&gt;0</formula>
    </cfRule>
  </conditionalFormatting>
  <conditionalFormatting sqref="C442:AV442">
    <cfRule type="notContainsBlanks" dxfId="85" priority="95">
      <formula>LEN(TRIM(C442))&gt;0</formula>
    </cfRule>
  </conditionalFormatting>
  <conditionalFormatting sqref="C443:AV443">
    <cfRule type="notContainsBlanks" dxfId="84" priority="94">
      <formula>LEN(TRIM(C443))&gt;0</formula>
    </cfRule>
  </conditionalFormatting>
  <conditionalFormatting sqref="D447:AV447">
    <cfRule type="notContainsBlanks" dxfId="83" priority="93">
      <formula>LEN(TRIM(D447))&gt;0</formula>
    </cfRule>
  </conditionalFormatting>
  <conditionalFormatting sqref="B448:B449">
    <cfRule type="notContainsBlanks" dxfId="82" priority="92">
      <formula>LEN(TRIM(B448))&gt;0</formula>
    </cfRule>
  </conditionalFormatting>
  <conditionalFormatting sqref="C448:AV448">
    <cfRule type="notContainsBlanks" dxfId="81" priority="91">
      <formula>LEN(TRIM(C448))&gt;0</formula>
    </cfRule>
  </conditionalFormatting>
  <conditionalFormatting sqref="C449:AV449">
    <cfRule type="notContainsBlanks" dxfId="80" priority="90">
      <formula>LEN(TRIM(C449))&gt;0</formula>
    </cfRule>
  </conditionalFormatting>
  <conditionalFormatting sqref="D453:AV453">
    <cfRule type="notContainsBlanks" dxfId="79" priority="89">
      <formula>LEN(TRIM(D453))&gt;0</formula>
    </cfRule>
  </conditionalFormatting>
  <conditionalFormatting sqref="B454:B455">
    <cfRule type="notContainsBlanks" dxfId="78" priority="88">
      <formula>LEN(TRIM(B454))&gt;0</formula>
    </cfRule>
  </conditionalFormatting>
  <conditionalFormatting sqref="C454:AV454">
    <cfRule type="notContainsBlanks" dxfId="77" priority="87">
      <formula>LEN(TRIM(C454))&gt;0</formula>
    </cfRule>
  </conditionalFormatting>
  <conditionalFormatting sqref="C455:AV455">
    <cfRule type="notContainsBlanks" dxfId="76" priority="86">
      <formula>LEN(TRIM(C455))&gt;0</formula>
    </cfRule>
  </conditionalFormatting>
  <conditionalFormatting sqref="D459:AV459">
    <cfRule type="notContainsBlanks" dxfId="75" priority="85">
      <formula>LEN(TRIM(D459))&gt;0</formula>
    </cfRule>
  </conditionalFormatting>
  <conditionalFormatting sqref="B460:B461">
    <cfRule type="notContainsBlanks" dxfId="74" priority="84">
      <formula>LEN(TRIM(B460))&gt;0</formula>
    </cfRule>
  </conditionalFormatting>
  <conditionalFormatting sqref="C460:AV460">
    <cfRule type="notContainsBlanks" dxfId="73" priority="83">
      <formula>LEN(TRIM(C460))&gt;0</formula>
    </cfRule>
  </conditionalFormatting>
  <conditionalFormatting sqref="C461:AV461">
    <cfRule type="notContainsBlanks" dxfId="72" priority="82">
      <formula>LEN(TRIM(C461))&gt;0</formula>
    </cfRule>
  </conditionalFormatting>
  <conditionalFormatting sqref="D465:AV465">
    <cfRule type="notContainsBlanks" dxfId="71" priority="81">
      <formula>LEN(TRIM(D465))&gt;0</formula>
    </cfRule>
  </conditionalFormatting>
  <conditionalFormatting sqref="B466:B467">
    <cfRule type="notContainsBlanks" dxfId="70" priority="80">
      <formula>LEN(TRIM(B466))&gt;0</formula>
    </cfRule>
  </conditionalFormatting>
  <conditionalFormatting sqref="C466:AV466">
    <cfRule type="notContainsBlanks" dxfId="69" priority="79">
      <formula>LEN(TRIM(C466))&gt;0</formula>
    </cfRule>
  </conditionalFormatting>
  <conditionalFormatting sqref="C467:AV467">
    <cfRule type="notContainsBlanks" dxfId="68" priority="78">
      <formula>LEN(TRIM(C467))&gt;0</formula>
    </cfRule>
  </conditionalFormatting>
  <conditionalFormatting sqref="D471:AV471">
    <cfRule type="notContainsBlanks" dxfId="67" priority="77">
      <formula>LEN(TRIM(D471))&gt;0</formula>
    </cfRule>
  </conditionalFormatting>
  <conditionalFormatting sqref="B472:B473">
    <cfRule type="notContainsBlanks" dxfId="66" priority="76">
      <formula>LEN(TRIM(B472))&gt;0</formula>
    </cfRule>
  </conditionalFormatting>
  <conditionalFormatting sqref="C472:AV472">
    <cfRule type="notContainsBlanks" dxfId="65" priority="75">
      <formula>LEN(TRIM(C472))&gt;0</formula>
    </cfRule>
  </conditionalFormatting>
  <conditionalFormatting sqref="C473:AV473">
    <cfRule type="notContainsBlanks" dxfId="64" priority="74">
      <formula>LEN(TRIM(C473))&gt;0</formula>
    </cfRule>
  </conditionalFormatting>
  <conditionalFormatting sqref="D477:AV477">
    <cfRule type="notContainsBlanks" dxfId="63" priority="73">
      <formula>LEN(TRIM(D477))&gt;0</formula>
    </cfRule>
  </conditionalFormatting>
  <conditionalFormatting sqref="B478:B479">
    <cfRule type="notContainsBlanks" dxfId="62" priority="72">
      <formula>LEN(TRIM(B478))&gt;0</formula>
    </cfRule>
  </conditionalFormatting>
  <conditionalFormatting sqref="C478:AV478">
    <cfRule type="notContainsBlanks" dxfId="61" priority="71">
      <formula>LEN(TRIM(C478))&gt;0</formula>
    </cfRule>
  </conditionalFormatting>
  <conditionalFormatting sqref="C479:AV479">
    <cfRule type="notContainsBlanks" dxfId="60" priority="70">
      <formula>LEN(TRIM(C479))&gt;0</formula>
    </cfRule>
  </conditionalFormatting>
  <conditionalFormatting sqref="D483:AV483">
    <cfRule type="notContainsBlanks" dxfId="59" priority="69">
      <formula>LEN(TRIM(D483))&gt;0</formula>
    </cfRule>
  </conditionalFormatting>
  <conditionalFormatting sqref="B484:B485">
    <cfRule type="notContainsBlanks" dxfId="58" priority="68">
      <formula>LEN(TRIM(B484))&gt;0</formula>
    </cfRule>
  </conditionalFormatting>
  <conditionalFormatting sqref="C484:AV484">
    <cfRule type="notContainsBlanks" dxfId="57" priority="67">
      <formula>LEN(TRIM(C484))&gt;0</formula>
    </cfRule>
  </conditionalFormatting>
  <conditionalFormatting sqref="C485:AV485">
    <cfRule type="notContainsBlanks" dxfId="56" priority="66">
      <formula>LEN(TRIM(C485))&gt;0</formula>
    </cfRule>
  </conditionalFormatting>
  <conditionalFormatting sqref="D489:AV489">
    <cfRule type="notContainsBlanks" dxfId="55" priority="65">
      <formula>LEN(TRIM(D489))&gt;0</formula>
    </cfRule>
  </conditionalFormatting>
  <conditionalFormatting sqref="B490:B491">
    <cfRule type="notContainsBlanks" dxfId="54" priority="64">
      <formula>LEN(TRIM(B490))&gt;0</formula>
    </cfRule>
  </conditionalFormatting>
  <conditionalFormatting sqref="C490:AV490">
    <cfRule type="notContainsBlanks" dxfId="53" priority="63">
      <formula>LEN(TRIM(C490))&gt;0</formula>
    </cfRule>
  </conditionalFormatting>
  <conditionalFormatting sqref="C491:AV491">
    <cfRule type="notContainsBlanks" dxfId="52" priority="62">
      <formula>LEN(TRIM(C491))&gt;0</formula>
    </cfRule>
  </conditionalFormatting>
  <conditionalFormatting sqref="D15:AV15">
    <cfRule type="notContainsBlanks" dxfId="51" priority="61">
      <formula>LEN(TRIM(D15))&gt;0</formula>
    </cfRule>
  </conditionalFormatting>
  <conditionalFormatting sqref="B16:B17">
    <cfRule type="notContainsBlanks" dxfId="50" priority="60">
      <formula>LEN(TRIM(B16))&gt;0</formula>
    </cfRule>
  </conditionalFormatting>
  <conditionalFormatting sqref="C16:AV16">
    <cfRule type="notContainsBlanks" dxfId="49" priority="59">
      <formula>LEN(TRIM(C16))&gt;0</formula>
    </cfRule>
  </conditionalFormatting>
  <conditionalFormatting sqref="C17:AV17">
    <cfRule type="notContainsBlanks" dxfId="48" priority="58">
      <formula>LEN(TRIM(C17))&gt;0</formula>
    </cfRule>
  </conditionalFormatting>
  <conditionalFormatting sqref="D39:AV39">
    <cfRule type="notContainsBlanks" dxfId="47" priority="57">
      <formula>LEN(TRIM(D39))&gt;0</formula>
    </cfRule>
  </conditionalFormatting>
  <conditionalFormatting sqref="B40:B41">
    <cfRule type="notContainsBlanks" dxfId="46" priority="56">
      <formula>LEN(TRIM(B40))&gt;0</formula>
    </cfRule>
  </conditionalFormatting>
  <conditionalFormatting sqref="C40:AV40">
    <cfRule type="notContainsBlanks" dxfId="45" priority="55">
      <formula>LEN(TRIM(C40))&gt;0</formula>
    </cfRule>
  </conditionalFormatting>
  <conditionalFormatting sqref="C41:AV41">
    <cfRule type="notContainsBlanks" dxfId="44" priority="54">
      <formula>LEN(TRIM(C41))&gt;0</formula>
    </cfRule>
  </conditionalFormatting>
  <conditionalFormatting sqref="D45:AV45">
    <cfRule type="notContainsBlanks" dxfId="43" priority="53">
      <formula>LEN(TRIM(D45))&gt;0</formula>
    </cfRule>
  </conditionalFormatting>
  <conditionalFormatting sqref="B46:B47">
    <cfRule type="notContainsBlanks" dxfId="42" priority="52">
      <formula>LEN(TRIM(B46))&gt;0</formula>
    </cfRule>
  </conditionalFormatting>
  <conditionalFormatting sqref="C46:AV46">
    <cfRule type="notContainsBlanks" dxfId="41" priority="51">
      <formula>LEN(TRIM(C46))&gt;0</formula>
    </cfRule>
  </conditionalFormatting>
  <conditionalFormatting sqref="C47:AV47">
    <cfRule type="notContainsBlanks" dxfId="40" priority="50">
      <formula>LEN(TRIM(C47))&gt;0</formula>
    </cfRule>
  </conditionalFormatting>
  <conditionalFormatting sqref="D51:AV51">
    <cfRule type="notContainsBlanks" dxfId="39" priority="49">
      <formula>LEN(TRIM(D51))&gt;0</formula>
    </cfRule>
  </conditionalFormatting>
  <conditionalFormatting sqref="B52:B53">
    <cfRule type="notContainsBlanks" dxfId="38" priority="48">
      <formula>LEN(TRIM(B52))&gt;0</formula>
    </cfRule>
  </conditionalFormatting>
  <conditionalFormatting sqref="C52:AV52">
    <cfRule type="notContainsBlanks" dxfId="37" priority="47">
      <formula>LEN(TRIM(C52))&gt;0</formula>
    </cfRule>
  </conditionalFormatting>
  <conditionalFormatting sqref="C53:AV53">
    <cfRule type="notContainsBlanks" dxfId="36" priority="46">
      <formula>LEN(TRIM(C53))&gt;0</formula>
    </cfRule>
  </conditionalFormatting>
  <conditionalFormatting sqref="D165:AV165">
    <cfRule type="notContainsBlanks" dxfId="35" priority="45">
      <formula>LEN(TRIM(D165))&gt;0</formula>
    </cfRule>
  </conditionalFormatting>
  <conditionalFormatting sqref="B166:B167">
    <cfRule type="notContainsBlanks" dxfId="34" priority="44">
      <formula>LEN(TRIM(B166))&gt;0</formula>
    </cfRule>
  </conditionalFormatting>
  <conditionalFormatting sqref="C166:AV166">
    <cfRule type="notContainsBlanks" dxfId="33" priority="43">
      <formula>LEN(TRIM(C166))&gt;0</formula>
    </cfRule>
  </conditionalFormatting>
  <conditionalFormatting sqref="C167:AV167">
    <cfRule type="notContainsBlanks" dxfId="32" priority="42">
      <formula>LEN(TRIM(C167))&gt;0</formula>
    </cfRule>
  </conditionalFormatting>
  <conditionalFormatting sqref="D291:AV291">
    <cfRule type="notContainsBlanks" dxfId="31" priority="41">
      <formula>LEN(TRIM(D291))&gt;0</formula>
    </cfRule>
  </conditionalFormatting>
  <conditionalFormatting sqref="B292:B293">
    <cfRule type="notContainsBlanks" dxfId="30" priority="40">
      <formula>LEN(TRIM(B292))&gt;0</formula>
    </cfRule>
  </conditionalFormatting>
  <conditionalFormatting sqref="C292:AV292">
    <cfRule type="notContainsBlanks" dxfId="29" priority="39">
      <formula>LEN(TRIM(C292))&gt;0</formula>
    </cfRule>
  </conditionalFormatting>
  <conditionalFormatting sqref="C293:AV293">
    <cfRule type="notContainsBlanks" dxfId="28" priority="38">
      <formula>LEN(TRIM(C293))&gt;0</formula>
    </cfRule>
  </conditionalFormatting>
  <conditionalFormatting sqref="D297:AV297">
    <cfRule type="notContainsBlanks" dxfId="27" priority="37">
      <formula>LEN(TRIM(D297))&gt;0</formula>
    </cfRule>
  </conditionalFormatting>
  <conditionalFormatting sqref="B298:B299">
    <cfRule type="notContainsBlanks" dxfId="26" priority="36">
      <formula>LEN(TRIM(B298))&gt;0</formula>
    </cfRule>
  </conditionalFormatting>
  <conditionalFormatting sqref="C298:AV298">
    <cfRule type="notContainsBlanks" dxfId="25" priority="35">
      <formula>LEN(TRIM(C298))&gt;0</formula>
    </cfRule>
  </conditionalFormatting>
  <conditionalFormatting sqref="C299:AV299">
    <cfRule type="notContainsBlanks" dxfId="24" priority="34">
      <formula>LEN(TRIM(C299))&gt;0</formula>
    </cfRule>
  </conditionalFormatting>
  <conditionalFormatting sqref="D387:I387 L387:AV387">
    <cfRule type="notContainsBlanks" dxfId="23" priority="33">
      <formula>LEN(TRIM(D387))&gt;0</formula>
    </cfRule>
  </conditionalFormatting>
  <conditionalFormatting sqref="B388:B389">
    <cfRule type="notContainsBlanks" dxfId="22" priority="32">
      <formula>LEN(TRIM(B388))&gt;0</formula>
    </cfRule>
  </conditionalFormatting>
  <conditionalFormatting sqref="C388:I388 L388:AV388">
    <cfRule type="notContainsBlanks" dxfId="21" priority="31">
      <formula>LEN(TRIM(C388))&gt;0</formula>
    </cfRule>
  </conditionalFormatting>
  <conditionalFormatting sqref="C389:I389 L389:AV389">
    <cfRule type="notContainsBlanks" dxfId="20" priority="30">
      <formula>LEN(TRIM(C389))&gt;0</formula>
    </cfRule>
  </conditionalFormatting>
  <conditionalFormatting sqref="D496:AV496 D495 G495 J495 M495 P495 S495 V495 Y495 AB495 AE495 AH495 AK495 AN495 AQ495 AT495">
    <cfRule type="notContainsBlanks" dxfId="19" priority="21">
      <formula>LEN(TRIM(D495))&gt;0</formula>
    </cfRule>
  </conditionalFormatting>
  <conditionalFormatting sqref="B497:B501">
    <cfRule type="notContainsBlanks" dxfId="18" priority="20">
      <formula>LEN(TRIM(B497))&gt;0</formula>
    </cfRule>
  </conditionalFormatting>
  <conditionalFormatting sqref="C497:AV497">
    <cfRule type="notContainsBlanks" dxfId="17" priority="19">
      <formula>LEN(TRIM(C497))&gt;0</formula>
    </cfRule>
  </conditionalFormatting>
  <conditionalFormatting sqref="C498:AV498 C499:C501 AH499:AV501">
    <cfRule type="notContainsBlanks" dxfId="16" priority="18">
      <formula>LEN(TRIM(C498))&gt;0</formula>
    </cfRule>
  </conditionalFormatting>
  <conditionalFormatting sqref="D511:AV511 D510 G510 J510 M510 P510 S510 V510 Y510:AV510">
    <cfRule type="notContainsBlanks" dxfId="15" priority="17">
      <formula>LEN(TRIM(D510))&gt;0</formula>
    </cfRule>
  </conditionalFormatting>
  <conditionalFormatting sqref="B512:B517">
    <cfRule type="notContainsBlanks" dxfId="14" priority="16">
      <formula>LEN(TRIM(B512))&gt;0</formula>
    </cfRule>
  </conditionalFormatting>
  <conditionalFormatting sqref="C512:AV512">
    <cfRule type="notContainsBlanks" dxfId="13" priority="15">
      <formula>LEN(TRIM(C512))&gt;0</formula>
    </cfRule>
  </conditionalFormatting>
  <conditionalFormatting sqref="C513:AV513 C514:C517 J514:AV517">
    <cfRule type="notContainsBlanks" dxfId="12" priority="14">
      <formula>LEN(TRIM(C513))&gt;0</formula>
    </cfRule>
  </conditionalFormatting>
  <conditionalFormatting sqref="D522:AV522 D521 G521 J521 M521 P521 S521 V521 Y521 AB521 AE521:AV521">
    <cfRule type="notContainsBlanks" dxfId="11" priority="13">
      <formula>LEN(TRIM(D521))&gt;0</formula>
    </cfRule>
  </conditionalFormatting>
  <conditionalFormatting sqref="B523:B524">
    <cfRule type="notContainsBlanks" dxfId="10" priority="12">
      <formula>LEN(TRIM(B523))&gt;0</formula>
    </cfRule>
  </conditionalFormatting>
  <conditionalFormatting sqref="C523:AV523">
    <cfRule type="notContainsBlanks" dxfId="9" priority="11">
      <formula>LEN(TRIM(C523))&gt;0</formula>
    </cfRule>
  </conditionalFormatting>
  <conditionalFormatting sqref="C524:AV524">
    <cfRule type="notContainsBlanks" dxfId="8" priority="10">
      <formula>LEN(TRIM(C524))&gt;0</formula>
    </cfRule>
  </conditionalFormatting>
  <conditionalFormatting sqref="D499 G499 J499 M499 P499 D503 G503 J503 M503 P503">
    <cfRule type="notContainsBlanks" dxfId="7" priority="9">
      <formula>LEN(TRIM(D499))&gt;0</formula>
    </cfRule>
  </conditionalFormatting>
  <conditionalFormatting sqref="D507:AG507 S503:AG506">
    <cfRule type="notContainsBlanks" dxfId="6" priority="7">
      <formula>LEN(TRIM(D503))&gt;0</formula>
    </cfRule>
  </conditionalFormatting>
  <conditionalFormatting sqref="D515:I515 D514 G514">
    <cfRule type="notContainsBlanks" dxfId="5" priority="6">
      <formula>LEN(TRIM(D514))&gt;0</formula>
    </cfRule>
  </conditionalFormatting>
  <conditionalFormatting sqref="D516:I516">
    <cfRule type="notContainsBlanks" dxfId="4" priority="5">
      <formula>LEN(TRIM(D516))&gt;0</formula>
    </cfRule>
  </conditionalFormatting>
  <conditionalFormatting sqref="D517:I517">
    <cfRule type="notContainsBlanks" dxfId="3" priority="4">
      <formula>LEN(TRIM(D517))&gt;0</formula>
    </cfRule>
  </conditionalFormatting>
  <conditionalFormatting sqref="D526:O526 D525 G525 J525 M525">
    <cfRule type="notContainsBlanks" dxfId="2" priority="3">
      <formula>LEN(TRIM(D525))&gt;0</formula>
    </cfRule>
  </conditionalFormatting>
  <conditionalFormatting sqref="D527:O527">
    <cfRule type="notContainsBlanks" dxfId="1" priority="2">
      <formula>LEN(TRIM(D527))&gt;0</formula>
    </cfRule>
  </conditionalFormatting>
  <conditionalFormatting sqref="D528:O528">
    <cfRule type="notContainsBlanks" dxfId="0" priority="1">
      <formula>LEN(TRIM(D528))&gt;0</formula>
    </cfRule>
  </conditionalFormatting>
  <pageMargins left="0.70866141732283472" right="0.70866141732283472" top="0.74803149606299213" bottom="0.74803149606299213" header="0.31496062992125984" footer="0.31496062992125984"/>
  <pageSetup paperSize="9" scale="68" orientation="portrait" r:id="rId1"/>
  <headerFooter>
    <oddFooter>&amp;C&amp;9&amp;P</oddFooter>
  </headerFooter>
  <rowBreaks count="7" manualBreakCount="7">
    <brk id="72" max="17" man="1"/>
    <brk id="138" max="17" man="1"/>
    <brk id="210" max="17" man="1"/>
    <brk id="282" max="17" man="1"/>
    <brk id="354" max="17" man="1"/>
    <brk id="420" max="17" man="1"/>
    <brk id="492" max="1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GT</vt:lpstr>
      <vt:lpstr>GT!Print_Area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2017-10-26T02:57:25Z</dcterms:created>
  <dcterms:modified xsi:type="dcterms:W3CDTF">2018-12-20T07:40:02Z</dcterms:modified>
</cp:coreProperties>
</file>